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autoCompressPictures="0"/>
  <bookViews>
    <workbookView xWindow="-15" yWindow="-15" windowWidth="19260" windowHeight="11640" tabRatio="617" firstSheet="2" activeTab="2"/>
  </bookViews>
  <sheets>
    <sheet name="Tps d'attente-4lancers" sheetId="3" r:id="rId1"/>
    <sheet name="Loi binomiale-4lancers" sheetId="2" r:id="rId2"/>
    <sheet name="Temps d'attente-4 lancers" sheetId="7" r:id="rId3"/>
    <sheet name="Tps d'attente-nlancers" sheetId="6" r:id="rId4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7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H2"/>
  <c r="B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B753"/>
  <c r="B754"/>
  <c r="B755"/>
  <c r="B756"/>
  <c r="B757"/>
  <c r="B758"/>
  <c r="B759"/>
  <c r="B760"/>
  <c r="B761"/>
  <c r="B762"/>
  <c r="B763"/>
  <c r="B764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B877"/>
  <c r="B878"/>
  <c r="B879"/>
  <c r="B880"/>
  <c r="B881"/>
  <c r="B882"/>
  <c r="B883"/>
  <c r="B884"/>
  <c r="B885"/>
  <c r="B886"/>
  <c r="B887"/>
  <c r="B888"/>
  <c r="B889"/>
  <c r="B890"/>
  <c r="B891"/>
  <c r="B892"/>
  <c r="B893"/>
  <c r="B894"/>
  <c r="B895"/>
  <c r="B896"/>
  <c r="B897"/>
  <c r="B898"/>
  <c r="B899"/>
  <c r="B900"/>
  <c r="B901"/>
  <c r="B902"/>
  <c r="B903"/>
  <c r="B904"/>
  <c r="B905"/>
  <c r="B906"/>
  <c r="B907"/>
  <c r="B908"/>
  <c r="B909"/>
  <c r="B910"/>
  <c r="B911"/>
  <c r="B912"/>
  <c r="B913"/>
  <c r="B914"/>
  <c r="B915"/>
  <c r="B916"/>
  <c r="B917"/>
  <c r="B918"/>
  <c r="B919"/>
  <c r="B920"/>
  <c r="B921"/>
  <c r="B922"/>
  <c r="B923"/>
  <c r="B924"/>
  <c r="B925"/>
  <c r="B926"/>
  <c r="B927"/>
  <c r="B928"/>
  <c r="B929"/>
  <c r="B930"/>
  <c r="B931"/>
  <c r="B932"/>
  <c r="B933"/>
  <c r="B934"/>
  <c r="B935"/>
  <c r="B936"/>
  <c r="B937"/>
  <c r="B938"/>
  <c r="B939"/>
  <c r="B940"/>
  <c r="B941"/>
  <c r="B942"/>
  <c r="B943"/>
  <c r="B944"/>
  <c r="B945"/>
  <c r="B946"/>
  <c r="B947"/>
  <c r="B948"/>
  <c r="B949"/>
  <c r="B950"/>
  <c r="B951"/>
  <c r="B952"/>
  <c r="B953"/>
  <c r="B954"/>
  <c r="B955"/>
  <c r="B956"/>
  <c r="B957"/>
  <c r="B958"/>
  <c r="B959"/>
  <c r="B960"/>
  <c r="B961"/>
  <c r="B962"/>
  <c r="B963"/>
  <c r="B964"/>
  <c r="B965"/>
  <c r="B966"/>
  <c r="B967"/>
  <c r="B968"/>
  <c r="B969"/>
  <c r="B970"/>
  <c r="B971"/>
  <c r="B972"/>
  <c r="B973"/>
  <c r="B974"/>
  <c r="B975"/>
  <c r="B976"/>
  <c r="B977"/>
  <c r="B978"/>
  <c r="B979"/>
  <c r="B980"/>
  <c r="B981"/>
  <c r="B982"/>
  <c r="B983"/>
  <c r="B984"/>
  <c r="B985"/>
  <c r="B986"/>
  <c r="B987"/>
  <c r="B988"/>
  <c r="B989"/>
  <c r="B990"/>
  <c r="B991"/>
  <c r="B992"/>
  <c r="B993"/>
  <c r="B994"/>
  <c r="B995"/>
  <c r="B996"/>
  <c r="B997"/>
  <c r="B998"/>
  <c r="B999"/>
  <c r="B1000"/>
  <c r="B1001"/>
  <c r="I2"/>
  <c r="C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J2"/>
  <c r="D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922"/>
  <c r="D923"/>
  <c r="D924"/>
  <c r="D925"/>
  <c r="D926"/>
  <c r="D927"/>
  <c r="D928"/>
  <c r="D929"/>
  <c r="D930"/>
  <c r="D931"/>
  <c r="D932"/>
  <c r="D933"/>
  <c r="D934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1"/>
  <c r="D962"/>
  <c r="D963"/>
  <c r="D964"/>
  <c r="D965"/>
  <c r="D966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K2"/>
  <c r="L2"/>
  <c r="E2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3"/>
  <c r="E664"/>
  <c r="E665"/>
  <c r="E666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E687"/>
  <c r="E688"/>
  <c r="E689"/>
  <c r="E690"/>
  <c r="E691"/>
  <c r="E692"/>
  <c r="E693"/>
  <c r="E694"/>
  <c r="E695"/>
  <c r="E696"/>
  <c r="E697"/>
  <c r="E698"/>
  <c r="E699"/>
  <c r="E700"/>
  <c r="E701"/>
  <c r="E702"/>
  <c r="E703"/>
  <c r="E704"/>
  <c r="E705"/>
  <c r="E706"/>
  <c r="E707"/>
  <c r="E708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728"/>
  <c r="E729"/>
  <c r="E730"/>
  <c r="E731"/>
  <c r="E732"/>
  <c r="E733"/>
  <c r="E734"/>
  <c r="E735"/>
  <c r="E736"/>
  <c r="E737"/>
  <c r="E738"/>
  <c r="E739"/>
  <c r="E740"/>
  <c r="E741"/>
  <c r="E742"/>
  <c r="E743"/>
  <c r="E744"/>
  <c r="E745"/>
  <c r="E746"/>
  <c r="E747"/>
  <c r="E748"/>
  <c r="E749"/>
  <c r="E750"/>
  <c r="E751"/>
  <c r="E752"/>
  <c r="E753"/>
  <c r="E754"/>
  <c r="E755"/>
  <c r="E756"/>
  <c r="E757"/>
  <c r="E758"/>
  <c r="E759"/>
  <c r="E760"/>
  <c r="E761"/>
  <c r="E762"/>
  <c r="E763"/>
  <c r="E764"/>
  <c r="E765"/>
  <c r="E766"/>
  <c r="E767"/>
  <c r="E768"/>
  <c r="E769"/>
  <c r="E770"/>
  <c r="E771"/>
  <c r="E772"/>
  <c r="E773"/>
  <c r="E774"/>
  <c r="E775"/>
  <c r="E776"/>
  <c r="E777"/>
  <c r="E778"/>
  <c r="E779"/>
  <c r="E780"/>
  <c r="E781"/>
  <c r="E782"/>
  <c r="E783"/>
  <c r="E784"/>
  <c r="E785"/>
  <c r="E786"/>
  <c r="E787"/>
  <c r="E788"/>
  <c r="E789"/>
  <c r="E790"/>
  <c r="E791"/>
  <c r="E792"/>
  <c r="E793"/>
  <c r="E794"/>
  <c r="E795"/>
  <c r="E796"/>
  <c r="E797"/>
  <c r="E798"/>
  <c r="E799"/>
  <c r="E800"/>
  <c r="E801"/>
  <c r="E802"/>
  <c r="E803"/>
  <c r="E804"/>
  <c r="E805"/>
  <c r="E806"/>
  <c r="E807"/>
  <c r="E808"/>
  <c r="E809"/>
  <c r="E810"/>
  <c r="E811"/>
  <c r="E812"/>
  <c r="E813"/>
  <c r="E814"/>
  <c r="E815"/>
  <c r="E816"/>
  <c r="E817"/>
  <c r="E818"/>
  <c r="E819"/>
  <c r="E820"/>
  <c r="E821"/>
  <c r="E822"/>
  <c r="E823"/>
  <c r="E824"/>
  <c r="E825"/>
  <c r="E826"/>
  <c r="E827"/>
  <c r="E828"/>
  <c r="E829"/>
  <c r="E830"/>
  <c r="E831"/>
  <c r="E832"/>
  <c r="E833"/>
  <c r="E834"/>
  <c r="E835"/>
  <c r="E836"/>
  <c r="E837"/>
  <c r="E838"/>
  <c r="E839"/>
  <c r="E840"/>
  <c r="E841"/>
  <c r="E842"/>
  <c r="E843"/>
  <c r="E844"/>
  <c r="E845"/>
  <c r="E846"/>
  <c r="E847"/>
  <c r="E848"/>
  <c r="E849"/>
  <c r="E850"/>
  <c r="E851"/>
  <c r="E852"/>
  <c r="E853"/>
  <c r="E854"/>
  <c r="E855"/>
  <c r="E856"/>
  <c r="E857"/>
  <c r="E858"/>
  <c r="E859"/>
  <c r="E860"/>
  <c r="E861"/>
  <c r="E862"/>
  <c r="E863"/>
  <c r="E864"/>
  <c r="E865"/>
  <c r="E866"/>
  <c r="E867"/>
  <c r="E868"/>
  <c r="E869"/>
  <c r="E870"/>
  <c r="E871"/>
  <c r="E872"/>
  <c r="E873"/>
  <c r="E874"/>
  <c r="E875"/>
  <c r="E876"/>
  <c r="E877"/>
  <c r="E878"/>
  <c r="E879"/>
  <c r="E880"/>
  <c r="E881"/>
  <c r="E882"/>
  <c r="E883"/>
  <c r="E884"/>
  <c r="E885"/>
  <c r="E886"/>
  <c r="E887"/>
  <c r="E888"/>
  <c r="E889"/>
  <c r="E890"/>
  <c r="E891"/>
  <c r="E892"/>
  <c r="E893"/>
  <c r="E894"/>
  <c r="E895"/>
  <c r="E896"/>
  <c r="E897"/>
  <c r="E898"/>
  <c r="E899"/>
  <c r="E900"/>
  <c r="E901"/>
  <c r="E902"/>
  <c r="E903"/>
  <c r="E904"/>
  <c r="E905"/>
  <c r="E906"/>
  <c r="E907"/>
  <c r="E908"/>
  <c r="E909"/>
  <c r="E910"/>
  <c r="E911"/>
  <c r="E912"/>
  <c r="E913"/>
  <c r="E914"/>
  <c r="E915"/>
  <c r="E916"/>
  <c r="E917"/>
  <c r="E918"/>
  <c r="E919"/>
  <c r="E920"/>
  <c r="E921"/>
  <c r="E922"/>
  <c r="E923"/>
  <c r="E924"/>
  <c r="E925"/>
  <c r="E926"/>
  <c r="E927"/>
  <c r="E928"/>
  <c r="E929"/>
  <c r="E930"/>
  <c r="E931"/>
  <c r="E932"/>
  <c r="E933"/>
  <c r="E934"/>
  <c r="E935"/>
  <c r="E936"/>
  <c r="E937"/>
  <c r="E938"/>
  <c r="E939"/>
  <c r="E940"/>
  <c r="E941"/>
  <c r="E942"/>
  <c r="E943"/>
  <c r="E944"/>
  <c r="E945"/>
  <c r="E946"/>
  <c r="E947"/>
  <c r="E948"/>
  <c r="E949"/>
  <c r="E950"/>
  <c r="E951"/>
  <c r="E952"/>
  <c r="E953"/>
  <c r="E954"/>
  <c r="E955"/>
  <c r="E956"/>
  <c r="E957"/>
  <c r="E958"/>
  <c r="E959"/>
  <c r="E960"/>
  <c r="E961"/>
  <c r="E962"/>
  <c r="E963"/>
  <c r="E964"/>
  <c r="E965"/>
  <c r="E966"/>
  <c r="E967"/>
  <c r="E968"/>
  <c r="E969"/>
  <c r="E970"/>
  <c r="E971"/>
  <c r="E972"/>
  <c r="E973"/>
  <c r="E974"/>
  <c r="E975"/>
  <c r="E976"/>
  <c r="E977"/>
  <c r="E978"/>
  <c r="E979"/>
  <c r="E980"/>
  <c r="E981"/>
  <c r="E982"/>
  <c r="E983"/>
  <c r="E984"/>
  <c r="E985"/>
  <c r="E986"/>
  <c r="E987"/>
  <c r="E988"/>
  <c r="E989"/>
  <c r="E990"/>
  <c r="E991"/>
  <c r="E992"/>
  <c r="E993"/>
  <c r="E994"/>
  <c r="E995"/>
  <c r="E996"/>
  <c r="E997"/>
  <c r="E998"/>
  <c r="E999"/>
  <c r="E1000"/>
  <c r="E1001"/>
  <c r="H4"/>
  <c r="I4"/>
  <c r="J4"/>
  <c r="K4"/>
  <c r="L4"/>
  <c r="M4"/>
  <c r="H3"/>
  <c r="I3"/>
  <c r="J3"/>
  <c r="K3"/>
  <c r="L3"/>
  <c r="M3"/>
  <c r="M2"/>
  <c r="B1002" i="6"/>
  <c r="C1002"/>
  <c r="D1002"/>
  <c r="E1002"/>
  <c r="AC1002"/>
  <c r="F1002"/>
  <c r="G1002"/>
  <c r="H1002"/>
  <c r="I1002"/>
  <c r="J1002"/>
  <c r="K1002"/>
  <c r="AB1002"/>
  <c r="L1002"/>
  <c r="M1002"/>
  <c r="N1002"/>
  <c r="O1002"/>
  <c r="P1002"/>
  <c r="Q1002"/>
  <c r="R1002"/>
  <c r="S1002"/>
  <c r="T1002"/>
  <c r="U1002"/>
  <c r="V1002"/>
  <c r="W1002"/>
  <c r="X1002"/>
  <c r="Y1002"/>
  <c r="Z1002"/>
  <c r="AA1002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B1001"/>
  <c r="C1001"/>
  <c r="D1001"/>
  <c r="E1001"/>
  <c r="AC1001"/>
  <c r="F1001"/>
  <c r="G1001"/>
  <c r="H1001"/>
  <c r="I1001"/>
  <c r="J1001"/>
  <c r="K1001"/>
  <c r="AB1001"/>
  <c r="L1001"/>
  <c r="M1001"/>
  <c r="N1001"/>
  <c r="O1001"/>
  <c r="P1001"/>
  <c r="Q1001"/>
  <c r="R1001"/>
  <c r="S1001"/>
  <c r="T1001"/>
  <c r="U1001"/>
  <c r="V1001"/>
  <c r="W1001"/>
  <c r="X1001"/>
  <c r="Y1001"/>
  <c r="Z1001"/>
  <c r="AA1001"/>
  <c r="B1000"/>
  <c r="C1000"/>
  <c r="D1000"/>
  <c r="E1000"/>
  <c r="AC1000"/>
  <c r="F1000"/>
  <c r="G1000"/>
  <c r="H1000"/>
  <c r="I1000"/>
  <c r="J1000"/>
  <c r="K1000"/>
  <c r="AB1000"/>
  <c r="L1000"/>
  <c r="M1000"/>
  <c r="N1000"/>
  <c r="O1000"/>
  <c r="P1000"/>
  <c r="Q1000"/>
  <c r="R1000"/>
  <c r="S1000"/>
  <c r="T1000"/>
  <c r="U1000"/>
  <c r="V1000"/>
  <c r="W1000"/>
  <c r="X1000"/>
  <c r="Y1000"/>
  <c r="Z1000"/>
  <c r="AA1000"/>
  <c r="B999"/>
  <c r="C999"/>
  <c r="D999"/>
  <c r="E999"/>
  <c r="AC999"/>
  <c r="F999"/>
  <c r="G999"/>
  <c r="H999"/>
  <c r="I999"/>
  <c r="J999"/>
  <c r="K999"/>
  <c r="AB999"/>
  <c r="L999"/>
  <c r="M999"/>
  <c r="N999"/>
  <c r="O999"/>
  <c r="P999"/>
  <c r="Q999"/>
  <c r="R999"/>
  <c r="S999"/>
  <c r="T999"/>
  <c r="U999"/>
  <c r="V999"/>
  <c r="W999"/>
  <c r="X999"/>
  <c r="Y999"/>
  <c r="Z999"/>
  <c r="AA999"/>
  <c r="B998"/>
  <c r="C998"/>
  <c r="D998"/>
  <c r="E998"/>
  <c r="AC998"/>
  <c r="F998"/>
  <c r="G998"/>
  <c r="H998"/>
  <c r="I998"/>
  <c r="J998"/>
  <c r="K998"/>
  <c r="AB998"/>
  <c r="L998"/>
  <c r="M998"/>
  <c r="N998"/>
  <c r="O998"/>
  <c r="P998"/>
  <c r="Q998"/>
  <c r="R998"/>
  <c r="S998"/>
  <c r="T998"/>
  <c r="U998"/>
  <c r="V998"/>
  <c r="W998"/>
  <c r="X998"/>
  <c r="Y998"/>
  <c r="Z998"/>
  <c r="AA998"/>
  <c r="B997"/>
  <c r="C997"/>
  <c r="D997"/>
  <c r="E997"/>
  <c r="AC997"/>
  <c r="F997"/>
  <c r="G997"/>
  <c r="H997"/>
  <c r="I997"/>
  <c r="J997"/>
  <c r="K997"/>
  <c r="AB997"/>
  <c r="L997"/>
  <c r="M997"/>
  <c r="N997"/>
  <c r="O997"/>
  <c r="P997"/>
  <c r="Q997"/>
  <c r="R997"/>
  <c r="S997"/>
  <c r="T997"/>
  <c r="U997"/>
  <c r="V997"/>
  <c r="W997"/>
  <c r="X997"/>
  <c r="Y997"/>
  <c r="Z997"/>
  <c r="AA997"/>
  <c r="B996"/>
  <c r="C996"/>
  <c r="D996"/>
  <c r="E996"/>
  <c r="AC996"/>
  <c r="F996"/>
  <c r="G996"/>
  <c r="H996"/>
  <c r="I996"/>
  <c r="J996"/>
  <c r="K996"/>
  <c r="AB996"/>
  <c r="L996"/>
  <c r="M996"/>
  <c r="N996"/>
  <c r="O996"/>
  <c r="P996"/>
  <c r="Q996"/>
  <c r="R996"/>
  <c r="S996"/>
  <c r="T996"/>
  <c r="U996"/>
  <c r="V996"/>
  <c r="W996"/>
  <c r="X996"/>
  <c r="Y996"/>
  <c r="Z996"/>
  <c r="AA996"/>
  <c r="B995"/>
  <c r="C995"/>
  <c r="D995"/>
  <c r="E995"/>
  <c r="AC995"/>
  <c r="F995"/>
  <c r="G995"/>
  <c r="H995"/>
  <c r="I995"/>
  <c r="J995"/>
  <c r="K995"/>
  <c r="AB995"/>
  <c r="L995"/>
  <c r="M995"/>
  <c r="N995"/>
  <c r="O995"/>
  <c r="P995"/>
  <c r="Q995"/>
  <c r="R995"/>
  <c r="S995"/>
  <c r="T995"/>
  <c r="U995"/>
  <c r="V995"/>
  <c r="W995"/>
  <c r="X995"/>
  <c r="Y995"/>
  <c r="Z995"/>
  <c r="AA995"/>
  <c r="B994"/>
  <c r="C994"/>
  <c r="D994"/>
  <c r="E994"/>
  <c r="AC994"/>
  <c r="F994"/>
  <c r="G994"/>
  <c r="H994"/>
  <c r="I994"/>
  <c r="J994"/>
  <c r="K994"/>
  <c r="AB994"/>
  <c r="L994"/>
  <c r="M994"/>
  <c r="N994"/>
  <c r="O994"/>
  <c r="P994"/>
  <c r="Q994"/>
  <c r="R994"/>
  <c r="S994"/>
  <c r="T994"/>
  <c r="U994"/>
  <c r="V994"/>
  <c r="W994"/>
  <c r="X994"/>
  <c r="Y994"/>
  <c r="Z994"/>
  <c r="AA994"/>
  <c r="B993"/>
  <c r="C993"/>
  <c r="D993"/>
  <c r="E993"/>
  <c r="AC993"/>
  <c r="F993"/>
  <c r="G993"/>
  <c r="H993"/>
  <c r="I993"/>
  <c r="J993"/>
  <c r="K993"/>
  <c r="AB993"/>
  <c r="L993"/>
  <c r="M993"/>
  <c r="N993"/>
  <c r="O993"/>
  <c r="P993"/>
  <c r="Q993"/>
  <c r="R993"/>
  <c r="S993"/>
  <c r="T993"/>
  <c r="U993"/>
  <c r="V993"/>
  <c r="W993"/>
  <c r="X993"/>
  <c r="Y993"/>
  <c r="Z993"/>
  <c r="AA993"/>
  <c r="B992"/>
  <c r="C992"/>
  <c r="D992"/>
  <c r="E992"/>
  <c r="AC992"/>
  <c r="F992"/>
  <c r="G992"/>
  <c r="H992"/>
  <c r="I992"/>
  <c r="J992"/>
  <c r="K992"/>
  <c r="AB992"/>
  <c r="L992"/>
  <c r="M992"/>
  <c r="N992"/>
  <c r="O992"/>
  <c r="P992"/>
  <c r="Q992"/>
  <c r="R992"/>
  <c r="S992"/>
  <c r="T992"/>
  <c r="U992"/>
  <c r="V992"/>
  <c r="W992"/>
  <c r="X992"/>
  <c r="Y992"/>
  <c r="Z992"/>
  <c r="AA992"/>
  <c r="B991"/>
  <c r="C991"/>
  <c r="D991"/>
  <c r="E991"/>
  <c r="AC991"/>
  <c r="F991"/>
  <c r="G991"/>
  <c r="H991"/>
  <c r="I991"/>
  <c r="J991"/>
  <c r="K991"/>
  <c r="AB991"/>
  <c r="L991"/>
  <c r="M991"/>
  <c r="N991"/>
  <c r="O991"/>
  <c r="P991"/>
  <c r="Q991"/>
  <c r="R991"/>
  <c r="S991"/>
  <c r="T991"/>
  <c r="U991"/>
  <c r="V991"/>
  <c r="W991"/>
  <c r="X991"/>
  <c r="Y991"/>
  <c r="Z991"/>
  <c r="AA991"/>
  <c r="B990"/>
  <c r="C990"/>
  <c r="D990"/>
  <c r="E990"/>
  <c r="AC990"/>
  <c r="F990"/>
  <c r="G990"/>
  <c r="H990"/>
  <c r="I990"/>
  <c r="J990"/>
  <c r="K990"/>
  <c r="AB990"/>
  <c r="L990"/>
  <c r="M990"/>
  <c r="N990"/>
  <c r="O990"/>
  <c r="P990"/>
  <c r="Q990"/>
  <c r="R990"/>
  <c r="S990"/>
  <c r="T990"/>
  <c r="U990"/>
  <c r="V990"/>
  <c r="W990"/>
  <c r="X990"/>
  <c r="Y990"/>
  <c r="Z990"/>
  <c r="AA990"/>
  <c r="B989"/>
  <c r="C989"/>
  <c r="D989"/>
  <c r="E989"/>
  <c r="AC989"/>
  <c r="F989"/>
  <c r="G989"/>
  <c r="H989"/>
  <c r="I989"/>
  <c r="J989"/>
  <c r="K989"/>
  <c r="AB989"/>
  <c r="L989"/>
  <c r="M989"/>
  <c r="N989"/>
  <c r="O989"/>
  <c r="P989"/>
  <c r="Q989"/>
  <c r="R989"/>
  <c r="S989"/>
  <c r="T989"/>
  <c r="U989"/>
  <c r="V989"/>
  <c r="W989"/>
  <c r="X989"/>
  <c r="Y989"/>
  <c r="Z989"/>
  <c r="AA989"/>
  <c r="B988"/>
  <c r="C988"/>
  <c r="D988"/>
  <c r="E988"/>
  <c r="AC988"/>
  <c r="F988"/>
  <c r="G988"/>
  <c r="H988"/>
  <c r="I988"/>
  <c r="J988"/>
  <c r="K988"/>
  <c r="AB988"/>
  <c r="L988"/>
  <c r="M988"/>
  <c r="N988"/>
  <c r="O988"/>
  <c r="P988"/>
  <c r="Q988"/>
  <c r="R988"/>
  <c r="S988"/>
  <c r="T988"/>
  <c r="U988"/>
  <c r="V988"/>
  <c r="W988"/>
  <c r="X988"/>
  <c r="Y988"/>
  <c r="Z988"/>
  <c r="AA988"/>
  <c r="B987"/>
  <c r="C987"/>
  <c r="D987"/>
  <c r="E987"/>
  <c r="AC987"/>
  <c r="F987"/>
  <c r="G987"/>
  <c r="H987"/>
  <c r="I987"/>
  <c r="J987"/>
  <c r="K987"/>
  <c r="AB987"/>
  <c r="L987"/>
  <c r="M987"/>
  <c r="N987"/>
  <c r="O987"/>
  <c r="P987"/>
  <c r="Q987"/>
  <c r="R987"/>
  <c r="S987"/>
  <c r="T987"/>
  <c r="U987"/>
  <c r="V987"/>
  <c r="W987"/>
  <c r="X987"/>
  <c r="Y987"/>
  <c r="Z987"/>
  <c r="AA987"/>
  <c r="B986"/>
  <c r="C986"/>
  <c r="D986"/>
  <c r="E986"/>
  <c r="AC986"/>
  <c r="F986"/>
  <c r="G986"/>
  <c r="H986"/>
  <c r="I986"/>
  <c r="J986"/>
  <c r="K986"/>
  <c r="AB986"/>
  <c r="L986"/>
  <c r="M986"/>
  <c r="N986"/>
  <c r="O986"/>
  <c r="P986"/>
  <c r="Q986"/>
  <c r="R986"/>
  <c r="S986"/>
  <c r="T986"/>
  <c r="U986"/>
  <c r="V986"/>
  <c r="W986"/>
  <c r="X986"/>
  <c r="Y986"/>
  <c r="Z986"/>
  <c r="AA986"/>
  <c r="B985"/>
  <c r="C985"/>
  <c r="D985"/>
  <c r="E985"/>
  <c r="AC985"/>
  <c r="F985"/>
  <c r="G985"/>
  <c r="H985"/>
  <c r="I985"/>
  <c r="J985"/>
  <c r="K985"/>
  <c r="AB985"/>
  <c r="L985"/>
  <c r="M985"/>
  <c r="N985"/>
  <c r="O985"/>
  <c r="P985"/>
  <c r="Q985"/>
  <c r="R985"/>
  <c r="S985"/>
  <c r="T985"/>
  <c r="U985"/>
  <c r="V985"/>
  <c r="W985"/>
  <c r="X985"/>
  <c r="Y985"/>
  <c r="Z985"/>
  <c r="AA985"/>
  <c r="B984"/>
  <c r="C984"/>
  <c r="D984"/>
  <c r="E984"/>
  <c r="AC984"/>
  <c r="F984"/>
  <c r="G984"/>
  <c r="H984"/>
  <c r="I984"/>
  <c r="J984"/>
  <c r="K984"/>
  <c r="AB984"/>
  <c r="L984"/>
  <c r="M984"/>
  <c r="N984"/>
  <c r="O984"/>
  <c r="P984"/>
  <c r="Q984"/>
  <c r="R984"/>
  <c r="S984"/>
  <c r="T984"/>
  <c r="U984"/>
  <c r="V984"/>
  <c r="W984"/>
  <c r="X984"/>
  <c r="Y984"/>
  <c r="Z984"/>
  <c r="AA984"/>
  <c r="B983"/>
  <c r="C983"/>
  <c r="D983"/>
  <c r="E983"/>
  <c r="AC983"/>
  <c r="F983"/>
  <c r="G983"/>
  <c r="H983"/>
  <c r="I983"/>
  <c r="J983"/>
  <c r="K983"/>
  <c r="AB983"/>
  <c r="L983"/>
  <c r="M983"/>
  <c r="N983"/>
  <c r="O983"/>
  <c r="P983"/>
  <c r="Q983"/>
  <c r="R983"/>
  <c r="S983"/>
  <c r="T983"/>
  <c r="U983"/>
  <c r="V983"/>
  <c r="W983"/>
  <c r="X983"/>
  <c r="Y983"/>
  <c r="Z983"/>
  <c r="AA983"/>
  <c r="B982"/>
  <c r="C982"/>
  <c r="D982"/>
  <c r="E982"/>
  <c r="AC982"/>
  <c r="F982"/>
  <c r="G982"/>
  <c r="H982"/>
  <c r="I982"/>
  <c r="J982"/>
  <c r="K982"/>
  <c r="AB982"/>
  <c r="L982"/>
  <c r="M982"/>
  <c r="N982"/>
  <c r="O982"/>
  <c r="P982"/>
  <c r="Q982"/>
  <c r="R982"/>
  <c r="S982"/>
  <c r="T982"/>
  <c r="U982"/>
  <c r="V982"/>
  <c r="W982"/>
  <c r="X982"/>
  <c r="Y982"/>
  <c r="Z982"/>
  <c r="AA982"/>
  <c r="B981"/>
  <c r="C981"/>
  <c r="D981"/>
  <c r="E981"/>
  <c r="AC981"/>
  <c r="F981"/>
  <c r="G981"/>
  <c r="H981"/>
  <c r="I981"/>
  <c r="J981"/>
  <c r="K981"/>
  <c r="AB981"/>
  <c r="L981"/>
  <c r="M981"/>
  <c r="N981"/>
  <c r="O981"/>
  <c r="P981"/>
  <c r="Q981"/>
  <c r="R981"/>
  <c r="S981"/>
  <c r="T981"/>
  <c r="U981"/>
  <c r="V981"/>
  <c r="W981"/>
  <c r="X981"/>
  <c r="Y981"/>
  <c r="Z981"/>
  <c r="AA981"/>
  <c r="B980"/>
  <c r="C980"/>
  <c r="D980"/>
  <c r="E980"/>
  <c r="AC980"/>
  <c r="F980"/>
  <c r="G980"/>
  <c r="H980"/>
  <c r="I980"/>
  <c r="J980"/>
  <c r="K980"/>
  <c r="AB980"/>
  <c r="L980"/>
  <c r="M980"/>
  <c r="N980"/>
  <c r="O980"/>
  <c r="P980"/>
  <c r="Q980"/>
  <c r="R980"/>
  <c r="S980"/>
  <c r="T980"/>
  <c r="U980"/>
  <c r="V980"/>
  <c r="W980"/>
  <c r="X980"/>
  <c r="Y980"/>
  <c r="Z980"/>
  <c r="AA980"/>
  <c r="B979"/>
  <c r="C979"/>
  <c r="D979"/>
  <c r="E979"/>
  <c r="AC979"/>
  <c r="F979"/>
  <c r="G979"/>
  <c r="H979"/>
  <c r="I979"/>
  <c r="J979"/>
  <c r="K979"/>
  <c r="AB979"/>
  <c r="L979"/>
  <c r="M979"/>
  <c r="N979"/>
  <c r="O979"/>
  <c r="P979"/>
  <c r="Q979"/>
  <c r="R979"/>
  <c r="S979"/>
  <c r="T979"/>
  <c r="U979"/>
  <c r="V979"/>
  <c r="W979"/>
  <c r="X979"/>
  <c r="Y979"/>
  <c r="Z979"/>
  <c r="AA979"/>
  <c r="B978"/>
  <c r="C978"/>
  <c r="D978"/>
  <c r="E978"/>
  <c r="AC978"/>
  <c r="F978"/>
  <c r="G978"/>
  <c r="H978"/>
  <c r="I978"/>
  <c r="J978"/>
  <c r="K978"/>
  <c r="AB978"/>
  <c r="L978"/>
  <c r="M978"/>
  <c r="N978"/>
  <c r="O978"/>
  <c r="P978"/>
  <c r="Q978"/>
  <c r="R978"/>
  <c r="S978"/>
  <c r="T978"/>
  <c r="U978"/>
  <c r="V978"/>
  <c r="W978"/>
  <c r="X978"/>
  <c r="Y978"/>
  <c r="Z978"/>
  <c r="AA978"/>
  <c r="B977"/>
  <c r="C977"/>
  <c r="D977"/>
  <c r="E977"/>
  <c r="AC977"/>
  <c r="F977"/>
  <c r="G977"/>
  <c r="H977"/>
  <c r="I977"/>
  <c r="J977"/>
  <c r="K977"/>
  <c r="AB977"/>
  <c r="L977"/>
  <c r="M977"/>
  <c r="N977"/>
  <c r="O977"/>
  <c r="P977"/>
  <c r="Q977"/>
  <c r="R977"/>
  <c r="S977"/>
  <c r="T977"/>
  <c r="U977"/>
  <c r="V977"/>
  <c r="W977"/>
  <c r="X977"/>
  <c r="Y977"/>
  <c r="Z977"/>
  <c r="AA977"/>
  <c r="B976"/>
  <c r="C976"/>
  <c r="D976"/>
  <c r="E976"/>
  <c r="AC976"/>
  <c r="F976"/>
  <c r="G976"/>
  <c r="H976"/>
  <c r="I976"/>
  <c r="J976"/>
  <c r="K976"/>
  <c r="AB976"/>
  <c r="L976"/>
  <c r="M976"/>
  <c r="N976"/>
  <c r="O976"/>
  <c r="P976"/>
  <c r="Q976"/>
  <c r="R976"/>
  <c r="S976"/>
  <c r="T976"/>
  <c r="U976"/>
  <c r="V976"/>
  <c r="W976"/>
  <c r="X976"/>
  <c r="Y976"/>
  <c r="Z976"/>
  <c r="AA976"/>
  <c r="B975"/>
  <c r="C975"/>
  <c r="D975"/>
  <c r="E975"/>
  <c r="AC975"/>
  <c r="F975"/>
  <c r="G975"/>
  <c r="H975"/>
  <c r="I975"/>
  <c r="J975"/>
  <c r="K975"/>
  <c r="AB975"/>
  <c r="L975"/>
  <c r="M975"/>
  <c r="N975"/>
  <c r="O975"/>
  <c r="P975"/>
  <c r="Q975"/>
  <c r="R975"/>
  <c r="S975"/>
  <c r="T975"/>
  <c r="U975"/>
  <c r="V975"/>
  <c r="W975"/>
  <c r="X975"/>
  <c r="Y975"/>
  <c r="Z975"/>
  <c r="AA975"/>
  <c r="B974"/>
  <c r="C974"/>
  <c r="D974"/>
  <c r="E974"/>
  <c r="AC974"/>
  <c r="F974"/>
  <c r="G974"/>
  <c r="H974"/>
  <c r="I974"/>
  <c r="J974"/>
  <c r="K974"/>
  <c r="AB974"/>
  <c r="L974"/>
  <c r="M974"/>
  <c r="N974"/>
  <c r="O974"/>
  <c r="P974"/>
  <c r="Q974"/>
  <c r="R974"/>
  <c r="S974"/>
  <c r="T974"/>
  <c r="U974"/>
  <c r="V974"/>
  <c r="W974"/>
  <c r="X974"/>
  <c r="Y974"/>
  <c r="Z974"/>
  <c r="AA974"/>
  <c r="B973"/>
  <c r="C973"/>
  <c r="D973"/>
  <c r="E973"/>
  <c r="AC973"/>
  <c r="F973"/>
  <c r="G973"/>
  <c r="H973"/>
  <c r="I973"/>
  <c r="J973"/>
  <c r="K973"/>
  <c r="AB973"/>
  <c r="L973"/>
  <c r="M973"/>
  <c r="N973"/>
  <c r="O973"/>
  <c r="P973"/>
  <c r="Q973"/>
  <c r="R973"/>
  <c r="S973"/>
  <c r="T973"/>
  <c r="U973"/>
  <c r="V973"/>
  <c r="W973"/>
  <c r="X973"/>
  <c r="Y973"/>
  <c r="Z973"/>
  <c r="AA973"/>
  <c r="B972"/>
  <c r="C972"/>
  <c r="D972"/>
  <c r="E972"/>
  <c r="AC972"/>
  <c r="F972"/>
  <c r="G972"/>
  <c r="H972"/>
  <c r="I972"/>
  <c r="J972"/>
  <c r="K972"/>
  <c r="AB972"/>
  <c r="L972"/>
  <c r="M972"/>
  <c r="N972"/>
  <c r="O972"/>
  <c r="P972"/>
  <c r="Q972"/>
  <c r="R972"/>
  <c r="S972"/>
  <c r="T972"/>
  <c r="U972"/>
  <c r="V972"/>
  <c r="W972"/>
  <c r="X972"/>
  <c r="Y972"/>
  <c r="Z972"/>
  <c r="AA972"/>
  <c r="B971"/>
  <c r="C971"/>
  <c r="D971"/>
  <c r="E971"/>
  <c r="AC971"/>
  <c r="F971"/>
  <c r="G971"/>
  <c r="H971"/>
  <c r="I971"/>
  <c r="J971"/>
  <c r="K971"/>
  <c r="AB971"/>
  <c r="L971"/>
  <c r="M971"/>
  <c r="N971"/>
  <c r="O971"/>
  <c r="P971"/>
  <c r="Q971"/>
  <c r="R971"/>
  <c r="S971"/>
  <c r="T971"/>
  <c r="U971"/>
  <c r="V971"/>
  <c r="W971"/>
  <c r="X971"/>
  <c r="Y971"/>
  <c r="Z971"/>
  <c r="AA971"/>
  <c r="B970"/>
  <c r="C970"/>
  <c r="D970"/>
  <c r="E970"/>
  <c r="AC970"/>
  <c r="F970"/>
  <c r="G970"/>
  <c r="H970"/>
  <c r="I970"/>
  <c r="J970"/>
  <c r="K970"/>
  <c r="AB970"/>
  <c r="L970"/>
  <c r="M970"/>
  <c r="N970"/>
  <c r="O970"/>
  <c r="P970"/>
  <c r="Q970"/>
  <c r="R970"/>
  <c r="S970"/>
  <c r="T970"/>
  <c r="U970"/>
  <c r="V970"/>
  <c r="W970"/>
  <c r="X970"/>
  <c r="Y970"/>
  <c r="Z970"/>
  <c r="AA970"/>
  <c r="B969"/>
  <c r="C969"/>
  <c r="D969"/>
  <c r="E969"/>
  <c r="AC969"/>
  <c r="F969"/>
  <c r="G969"/>
  <c r="H969"/>
  <c r="I969"/>
  <c r="J969"/>
  <c r="K969"/>
  <c r="AB969"/>
  <c r="L969"/>
  <c r="M969"/>
  <c r="N969"/>
  <c r="O969"/>
  <c r="P969"/>
  <c r="Q969"/>
  <c r="R969"/>
  <c r="S969"/>
  <c r="T969"/>
  <c r="U969"/>
  <c r="V969"/>
  <c r="W969"/>
  <c r="X969"/>
  <c r="Y969"/>
  <c r="Z969"/>
  <c r="AA969"/>
  <c r="B968"/>
  <c r="C968"/>
  <c r="D968"/>
  <c r="E968"/>
  <c r="AC968"/>
  <c r="F968"/>
  <c r="G968"/>
  <c r="H968"/>
  <c r="I968"/>
  <c r="J968"/>
  <c r="K968"/>
  <c r="AB968"/>
  <c r="L968"/>
  <c r="M968"/>
  <c r="N968"/>
  <c r="O968"/>
  <c r="P968"/>
  <c r="Q968"/>
  <c r="R968"/>
  <c r="S968"/>
  <c r="T968"/>
  <c r="U968"/>
  <c r="V968"/>
  <c r="W968"/>
  <c r="X968"/>
  <c r="Y968"/>
  <c r="Z968"/>
  <c r="AA968"/>
  <c r="B967"/>
  <c r="C967"/>
  <c r="D967"/>
  <c r="E967"/>
  <c r="AC967"/>
  <c r="F967"/>
  <c r="G967"/>
  <c r="H967"/>
  <c r="I967"/>
  <c r="J967"/>
  <c r="K967"/>
  <c r="AB967"/>
  <c r="L967"/>
  <c r="M967"/>
  <c r="N967"/>
  <c r="O967"/>
  <c r="P967"/>
  <c r="Q967"/>
  <c r="R967"/>
  <c r="S967"/>
  <c r="T967"/>
  <c r="U967"/>
  <c r="V967"/>
  <c r="W967"/>
  <c r="X967"/>
  <c r="Y967"/>
  <c r="Z967"/>
  <c r="AA967"/>
  <c r="B966"/>
  <c r="C966"/>
  <c r="D966"/>
  <c r="E966"/>
  <c r="AC966"/>
  <c r="F966"/>
  <c r="G966"/>
  <c r="H966"/>
  <c r="I966"/>
  <c r="J966"/>
  <c r="K966"/>
  <c r="AB966"/>
  <c r="L966"/>
  <c r="M966"/>
  <c r="N966"/>
  <c r="O966"/>
  <c r="P966"/>
  <c r="Q966"/>
  <c r="R966"/>
  <c r="S966"/>
  <c r="T966"/>
  <c r="U966"/>
  <c r="V966"/>
  <c r="W966"/>
  <c r="X966"/>
  <c r="Y966"/>
  <c r="Z966"/>
  <c r="AA966"/>
  <c r="B965"/>
  <c r="C965"/>
  <c r="D965"/>
  <c r="E965"/>
  <c r="AC965"/>
  <c r="F965"/>
  <c r="G965"/>
  <c r="H965"/>
  <c r="I965"/>
  <c r="J965"/>
  <c r="K965"/>
  <c r="AB965"/>
  <c r="L965"/>
  <c r="M965"/>
  <c r="N965"/>
  <c r="O965"/>
  <c r="P965"/>
  <c r="Q965"/>
  <c r="R965"/>
  <c r="S965"/>
  <c r="T965"/>
  <c r="U965"/>
  <c r="V965"/>
  <c r="W965"/>
  <c r="X965"/>
  <c r="Y965"/>
  <c r="Z965"/>
  <c r="AA965"/>
  <c r="B964"/>
  <c r="C964"/>
  <c r="D964"/>
  <c r="E964"/>
  <c r="AC964"/>
  <c r="F964"/>
  <c r="G964"/>
  <c r="H964"/>
  <c r="I964"/>
  <c r="J964"/>
  <c r="K964"/>
  <c r="AB964"/>
  <c r="L964"/>
  <c r="M964"/>
  <c r="N964"/>
  <c r="O964"/>
  <c r="P964"/>
  <c r="Q964"/>
  <c r="R964"/>
  <c r="S964"/>
  <c r="T964"/>
  <c r="U964"/>
  <c r="V964"/>
  <c r="W964"/>
  <c r="X964"/>
  <c r="Y964"/>
  <c r="Z964"/>
  <c r="AA964"/>
  <c r="B963"/>
  <c r="C963"/>
  <c r="D963"/>
  <c r="E963"/>
  <c r="AC963"/>
  <c r="F963"/>
  <c r="G963"/>
  <c r="H963"/>
  <c r="I963"/>
  <c r="J963"/>
  <c r="K963"/>
  <c r="AB963"/>
  <c r="L963"/>
  <c r="M963"/>
  <c r="N963"/>
  <c r="O963"/>
  <c r="P963"/>
  <c r="Q963"/>
  <c r="R963"/>
  <c r="S963"/>
  <c r="T963"/>
  <c r="U963"/>
  <c r="V963"/>
  <c r="W963"/>
  <c r="X963"/>
  <c r="Y963"/>
  <c r="Z963"/>
  <c r="AA963"/>
  <c r="B962"/>
  <c r="C962"/>
  <c r="D962"/>
  <c r="E962"/>
  <c r="AC962"/>
  <c r="F962"/>
  <c r="G962"/>
  <c r="H962"/>
  <c r="I962"/>
  <c r="J962"/>
  <c r="K962"/>
  <c r="AB962"/>
  <c r="L962"/>
  <c r="M962"/>
  <c r="N962"/>
  <c r="O962"/>
  <c r="P962"/>
  <c r="Q962"/>
  <c r="R962"/>
  <c r="S962"/>
  <c r="T962"/>
  <c r="U962"/>
  <c r="V962"/>
  <c r="W962"/>
  <c r="X962"/>
  <c r="Y962"/>
  <c r="Z962"/>
  <c r="AA962"/>
  <c r="B961"/>
  <c r="C961"/>
  <c r="D961"/>
  <c r="E961"/>
  <c r="AC961"/>
  <c r="F961"/>
  <c r="G961"/>
  <c r="H961"/>
  <c r="I961"/>
  <c r="J961"/>
  <c r="K961"/>
  <c r="AB961"/>
  <c r="L961"/>
  <c r="M961"/>
  <c r="N961"/>
  <c r="O961"/>
  <c r="P961"/>
  <c r="Q961"/>
  <c r="R961"/>
  <c r="S961"/>
  <c r="T961"/>
  <c r="U961"/>
  <c r="V961"/>
  <c r="W961"/>
  <c r="X961"/>
  <c r="Y961"/>
  <c r="Z961"/>
  <c r="AA961"/>
  <c r="B960"/>
  <c r="C960"/>
  <c r="D960"/>
  <c r="E960"/>
  <c r="AC960"/>
  <c r="F960"/>
  <c r="G960"/>
  <c r="H960"/>
  <c r="I960"/>
  <c r="J960"/>
  <c r="K960"/>
  <c r="AB960"/>
  <c r="L960"/>
  <c r="M960"/>
  <c r="N960"/>
  <c r="O960"/>
  <c r="P960"/>
  <c r="Q960"/>
  <c r="R960"/>
  <c r="S960"/>
  <c r="T960"/>
  <c r="U960"/>
  <c r="V960"/>
  <c r="W960"/>
  <c r="X960"/>
  <c r="Y960"/>
  <c r="Z960"/>
  <c r="AA960"/>
  <c r="B959"/>
  <c r="C959"/>
  <c r="D959"/>
  <c r="E959"/>
  <c r="AC959"/>
  <c r="F959"/>
  <c r="G959"/>
  <c r="H959"/>
  <c r="I959"/>
  <c r="J959"/>
  <c r="K959"/>
  <c r="AB959"/>
  <c r="L959"/>
  <c r="M959"/>
  <c r="N959"/>
  <c r="O959"/>
  <c r="P959"/>
  <c r="Q959"/>
  <c r="R959"/>
  <c r="S959"/>
  <c r="T959"/>
  <c r="U959"/>
  <c r="V959"/>
  <c r="W959"/>
  <c r="X959"/>
  <c r="Y959"/>
  <c r="Z959"/>
  <c r="AA959"/>
  <c r="B958"/>
  <c r="C958"/>
  <c r="D958"/>
  <c r="E958"/>
  <c r="AC958"/>
  <c r="F958"/>
  <c r="G958"/>
  <c r="H958"/>
  <c r="I958"/>
  <c r="J958"/>
  <c r="K958"/>
  <c r="AB958"/>
  <c r="L958"/>
  <c r="M958"/>
  <c r="N958"/>
  <c r="O958"/>
  <c r="P958"/>
  <c r="Q958"/>
  <c r="R958"/>
  <c r="S958"/>
  <c r="T958"/>
  <c r="U958"/>
  <c r="V958"/>
  <c r="W958"/>
  <c r="X958"/>
  <c r="Y958"/>
  <c r="Z958"/>
  <c r="AA958"/>
  <c r="B957"/>
  <c r="C957"/>
  <c r="D957"/>
  <c r="E957"/>
  <c r="AC957"/>
  <c r="F957"/>
  <c r="G957"/>
  <c r="H957"/>
  <c r="I957"/>
  <c r="J957"/>
  <c r="K957"/>
  <c r="AB957"/>
  <c r="L957"/>
  <c r="M957"/>
  <c r="N957"/>
  <c r="O957"/>
  <c r="P957"/>
  <c r="Q957"/>
  <c r="R957"/>
  <c r="S957"/>
  <c r="T957"/>
  <c r="U957"/>
  <c r="V957"/>
  <c r="W957"/>
  <c r="X957"/>
  <c r="Y957"/>
  <c r="Z957"/>
  <c r="AA957"/>
  <c r="B956"/>
  <c r="C956"/>
  <c r="D956"/>
  <c r="E956"/>
  <c r="AC956"/>
  <c r="F956"/>
  <c r="G956"/>
  <c r="H956"/>
  <c r="I956"/>
  <c r="J956"/>
  <c r="K956"/>
  <c r="AB956"/>
  <c r="L956"/>
  <c r="M956"/>
  <c r="N956"/>
  <c r="O956"/>
  <c r="P956"/>
  <c r="Q956"/>
  <c r="R956"/>
  <c r="S956"/>
  <c r="T956"/>
  <c r="U956"/>
  <c r="V956"/>
  <c r="W956"/>
  <c r="X956"/>
  <c r="Y956"/>
  <c r="Z956"/>
  <c r="AA956"/>
  <c r="B955"/>
  <c r="C955"/>
  <c r="D955"/>
  <c r="E955"/>
  <c r="AC955"/>
  <c r="F955"/>
  <c r="G955"/>
  <c r="H955"/>
  <c r="I955"/>
  <c r="J955"/>
  <c r="K955"/>
  <c r="AB955"/>
  <c r="L955"/>
  <c r="M955"/>
  <c r="N955"/>
  <c r="O955"/>
  <c r="P955"/>
  <c r="Q955"/>
  <c r="R955"/>
  <c r="S955"/>
  <c r="T955"/>
  <c r="U955"/>
  <c r="V955"/>
  <c r="W955"/>
  <c r="X955"/>
  <c r="Y955"/>
  <c r="Z955"/>
  <c r="AA955"/>
  <c r="B954"/>
  <c r="C954"/>
  <c r="D954"/>
  <c r="E954"/>
  <c r="AC954"/>
  <c r="F954"/>
  <c r="G954"/>
  <c r="H954"/>
  <c r="I954"/>
  <c r="J954"/>
  <c r="K954"/>
  <c r="AB954"/>
  <c r="L954"/>
  <c r="M954"/>
  <c r="N954"/>
  <c r="O954"/>
  <c r="P954"/>
  <c r="Q954"/>
  <c r="R954"/>
  <c r="S954"/>
  <c r="T954"/>
  <c r="U954"/>
  <c r="V954"/>
  <c r="W954"/>
  <c r="X954"/>
  <c r="Y954"/>
  <c r="Z954"/>
  <c r="AA954"/>
  <c r="B953"/>
  <c r="C953"/>
  <c r="D953"/>
  <c r="E953"/>
  <c r="AC953"/>
  <c r="F953"/>
  <c r="G953"/>
  <c r="H953"/>
  <c r="I953"/>
  <c r="J953"/>
  <c r="K953"/>
  <c r="AB953"/>
  <c r="L953"/>
  <c r="M953"/>
  <c r="N953"/>
  <c r="O953"/>
  <c r="P953"/>
  <c r="Q953"/>
  <c r="R953"/>
  <c r="S953"/>
  <c r="T953"/>
  <c r="U953"/>
  <c r="V953"/>
  <c r="W953"/>
  <c r="X953"/>
  <c r="Y953"/>
  <c r="Z953"/>
  <c r="AA953"/>
  <c r="B952"/>
  <c r="C952"/>
  <c r="D952"/>
  <c r="E952"/>
  <c r="AC952"/>
  <c r="F952"/>
  <c r="G952"/>
  <c r="H952"/>
  <c r="I952"/>
  <c r="J952"/>
  <c r="K952"/>
  <c r="AB952"/>
  <c r="L952"/>
  <c r="M952"/>
  <c r="N952"/>
  <c r="O952"/>
  <c r="P952"/>
  <c r="Q952"/>
  <c r="R952"/>
  <c r="S952"/>
  <c r="T952"/>
  <c r="U952"/>
  <c r="V952"/>
  <c r="W952"/>
  <c r="X952"/>
  <c r="Y952"/>
  <c r="Z952"/>
  <c r="AA952"/>
  <c r="B951"/>
  <c r="C951"/>
  <c r="D951"/>
  <c r="E951"/>
  <c r="AC951"/>
  <c r="F951"/>
  <c r="G951"/>
  <c r="H951"/>
  <c r="I951"/>
  <c r="J951"/>
  <c r="K951"/>
  <c r="AB951"/>
  <c r="L951"/>
  <c r="M951"/>
  <c r="N951"/>
  <c r="O951"/>
  <c r="P951"/>
  <c r="Q951"/>
  <c r="R951"/>
  <c r="S951"/>
  <c r="T951"/>
  <c r="U951"/>
  <c r="V951"/>
  <c r="W951"/>
  <c r="X951"/>
  <c r="Y951"/>
  <c r="Z951"/>
  <c r="AA951"/>
  <c r="B950"/>
  <c r="C950"/>
  <c r="D950"/>
  <c r="E950"/>
  <c r="AC950"/>
  <c r="F950"/>
  <c r="G950"/>
  <c r="H950"/>
  <c r="I950"/>
  <c r="J950"/>
  <c r="K950"/>
  <c r="AB950"/>
  <c r="L950"/>
  <c r="M950"/>
  <c r="N950"/>
  <c r="O950"/>
  <c r="P950"/>
  <c r="Q950"/>
  <c r="R950"/>
  <c r="S950"/>
  <c r="T950"/>
  <c r="U950"/>
  <c r="V950"/>
  <c r="W950"/>
  <c r="X950"/>
  <c r="Y950"/>
  <c r="Z950"/>
  <c r="AA950"/>
  <c r="B949"/>
  <c r="C949"/>
  <c r="D949"/>
  <c r="E949"/>
  <c r="AC949"/>
  <c r="F949"/>
  <c r="G949"/>
  <c r="H949"/>
  <c r="I949"/>
  <c r="J949"/>
  <c r="K949"/>
  <c r="AB949"/>
  <c r="L949"/>
  <c r="M949"/>
  <c r="N949"/>
  <c r="O949"/>
  <c r="P949"/>
  <c r="Q949"/>
  <c r="R949"/>
  <c r="S949"/>
  <c r="T949"/>
  <c r="U949"/>
  <c r="V949"/>
  <c r="W949"/>
  <c r="X949"/>
  <c r="Y949"/>
  <c r="Z949"/>
  <c r="AA949"/>
  <c r="B948"/>
  <c r="C948"/>
  <c r="D948"/>
  <c r="E948"/>
  <c r="AC948"/>
  <c r="F948"/>
  <c r="G948"/>
  <c r="H948"/>
  <c r="I948"/>
  <c r="J948"/>
  <c r="K948"/>
  <c r="AB948"/>
  <c r="L948"/>
  <c r="M948"/>
  <c r="N948"/>
  <c r="O948"/>
  <c r="P948"/>
  <c r="Q948"/>
  <c r="R948"/>
  <c r="S948"/>
  <c r="T948"/>
  <c r="U948"/>
  <c r="V948"/>
  <c r="W948"/>
  <c r="X948"/>
  <c r="Y948"/>
  <c r="Z948"/>
  <c r="AA948"/>
  <c r="B947"/>
  <c r="C947"/>
  <c r="D947"/>
  <c r="E947"/>
  <c r="AC947"/>
  <c r="F947"/>
  <c r="G947"/>
  <c r="H947"/>
  <c r="I947"/>
  <c r="J947"/>
  <c r="K947"/>
  <c r="AB947"/>
  <c r="L947"/>
  <c r="M947"/>
  <c r="N947"/>
  <c r="O947"/>
  <c r="P947"/>
  <c r="Q947"/>
  <c r="R947"/>
  <c r="S947"/>
  <c r="T947"/>
  <c r="U947"/>
  <c r="V947"/>
  <c r="W947"/>
  <c r="X947"/>
  <c r="Y947"/>
  <c r="Z947"/>
  <c r="AA947"/>
  <c r="B946"/>
  <c r="C946"/>
  <c r="D946"/>
  <c r="E946"/>
  <c r="AC946"/>
  <c r="F946"/>
  <c r="G946"/>
  <c r="H946"/>
  <c r="I946"/>
  <c r="J946"/>
  <c r="K946"/>
  <c r="AB946"/>
  <c r="L946"/>
  <c r="M946"/>
  <c r="N946"/>
  <c r="O946"/>
  <c r="P946"/>
  <c r="Q946"/>
  <c r="R946"/>
  <c r="S946"/>
  <c r="T946"/>
  <c r="U946"/>
  <c r="V946"/>
  <c r="W946"/>
  <c r="X946"/>
  <c r="Y946"/>
  <c r="Z946"/>
  <c r="AA946"/>
  <c r="B945"/>
  <c r="C945"/>
  <c r="D945"/>
  <c r="E945"/>
  <c r="AC945"/>
  <c r="F945"/>
  <c r="G945"/>
  <c r="H945"/>
  <c r="I945"/>
  <c r="J945"/>
  <c r="K945"/>
  <c r="AB945"/>
  <c r="L945"/>
  <c r="M945"/>
  <c r="N945"/>
  <c r="O945"/>
  <c r="P945"/>
  <c r="Q945"/>
  <c r="R945"/>
  <c r="S945"/>
  <c r="T945"/>
  <c r="U945"/>
  <c r="V945"/>
  <c r="W945"/>
  <c r="X945"/>
  <c r="Y945"/>
  <c r="Z945"/>
  <c r="AA945"/>
  <c r="B944"/>
  <c r="C944"/>
  <c r="D944"/>
  <c r="E944"/>
  <c r="AC944"/>
  <c r="F944"/>
  <c r="G944"/>
  <c r="H944"/>
  <c r="I944"/>
  <c r="J944"/>
  <c r="K944"/>
  <c r="AB944"/>
  <c r="L944"/>
  <c r="M944"/>
  <c r="N944"/>
  <c r="O944"/>
  <c r="P944"/>
  <c r="Q944"/>
  <c r="R944"/>
  <c r="S944"/>
  <c r="T944"/>
  <c r="U944"/>
  <c r="V944"/>
  <c r="W944"/>
  <c r="X944"/>
  <c r="Y944"/>
  <c r="Z944"/>
  <c r="AA944"/>
  <c r="B943"/>
  <c r="C943"/>
  <c r="D943"/>
  <c r="E943"/>
  <c r="AC943"/>
  <c r="F943"/>
  <c r="G943"/>
  <c r="H943"/>
  <c r="I943"/>
  <c r="J943"/>
  <c r="K943"/>
  <c r="AB943"/>
  <c r="L943"/>
  <c r="M943"/>
  <c r="N943"/>
  <c r="O943"/>
  <c r="P943"/>
  <c r="Q943"/>
  <c r="R943"/>
  <c r="S943"/>
  <c r="T943"/>
  <c r="U943"/>
  <c r="V943"/>
  <c r="W943"/>
  <c r="X943"/>
  <c r="Y943"/>
  <c r="Z943"/>
  <c r="AA943"/>
  <c r="B942"/>
  <c r="C942"/>
  <c r="D942"/>
  <c r="E942"/>
  <c r="AC942"/>
  <c r="F942"/>
  <c r="G942"/>
  <c r="H942"/>
  <c r="I942"/>
  <c r="J942"/>
  <c r="K942"/>
  <c r="AB942"/>
  <c r="L942"/>
  <c r="M942"/>
  <c r="N942"/>
  <c r="O942"/>
  <c r="P942"/>
  <c r="Q942"/>
  <c r="R942"/>
  <c r="S942"/>
  <c r="T942"/>
  <c r="U942"/>
  <c r="V942"/>
  <c r="W942"/>
  <c r="X942"/>
  <c r="Y942"/>
  <c r="Z942"/>
  <c r="AA942"/>
  <c r="B941"/>
  <c r="C941"/>
  <c r="D941"/>
  <c r="E941"/>
  <c r="AC941"/>
  <c r="F941"/>
  <c r="G941"/>
  <c r="H941"/>
  <c r="I941"/>
  <c r="J941"/>
  <c r="K941"/>
  <c r="AB941"/>
  <c r="L941"/>
  <c r="M941"/>
  <c r="N941"/>
  <c r="O941"/>
  <c r="P941"/>
  <c r="Q941"/>
  <c r="R941"/>
  <c r="S941"/>
  <c r="T941"/>
  <c r="U941"/>
  <c r="V941"/>
  <c r="W941"/>
  <c r="X941"/>
  <c r="Y941"/>
  <c r="Z941"/>
  <c r="AA941"/>
  <c r="B940"/>
  <c r="C940"/>
  <c r="D940"/>
  <c r="E940"/>
  <c r="AC940"/>
  <c r="F940"/>
  <c r="G940"/>
  <c r="H940"/>
  <c r="I940"/>
  <c r="J940"/>
  <c r="K940"/>
  <c r="AB940"/>
  <c r="L940"/>
  <c r="M940"/>
  <c r="N940"/>
  <c r="O940"/>
  <c r="P940"/>
  <c r="Q940"/>
  <c r="R940"/>
  <c r="S940"/>
  <c r="T940"/>
  <c r="U940"/>
  <c r="V940"/>
  <c r="W940"/>
  <c r="X940"/>
  <c r="Y940"/>
  <c r="Z940"/>
  <c r="AA940"/>
  <c r="B939"/>
  <c r="C939"/>
  <c r="D939"/>
  <c r="E939"/>
  <c r="AC939"/>
  <c r="F939"/>
  <c r="G939"/>
  <c r="H939"/>
  <c r="I939"/>
  <c r="J939"/>
  <c r="K939"/>
  <c r="AB939"/>
  <c r="L939"/>
  <c r="M939"/>
  <c r="N939"/>
  <c r="O939"/>
  <c r="P939"/>
  <c r="Q939"/>
  <c r="R939"/>
  <c r="S939"/>
  <c r="T939"/>
  <c r="U939"/>
  <c r="V939"/>
  <c r="W939"/>
  <c r="X939"/>
  <c r="Y939"/>
  <c r="Z939"/>
  <c r="AA939"/>
  <c r="B938"/>
  <c r="C938"/>
  <c r="D938"/>
  <c r="E938"/>
  <c r="AC938"/>
  <c r="F938"/>
  <c r="G938"/>
  <c r="H938"/>
  <c r="I938"/>
  <c r="J938"/>
  <c r="K938"/>
  <c r="AB938"/>
  <c r="L938"/>
  <c r="M938"/>
  <c r="N938"/>
  <c r="O938"/>
  <c r="P938"/>
  <c r="Q938"/>
  <c r="R938"/>
  <c r="S938"/>
  <c r="T938"/>
  <c r="U938"/>
  <c r="V938"/>
  <c r="W938"/>
  <c r="X938"/>
  <c r="Y938"/>
  <c r="Z938"/>
  <c r="AA938"/>
  <c r="B937"/>
  <c r="C937"/>
  <c r="D937"/>
  <c r="E937"/>
  <c r="AC937"/>
  <c r="F937"/>
  <c r="G937"/>
  <c r="H937"/>
  <c r="I937"/>
  <c r="J937"/>
  <c r="K937"/>
  <c r="AB937"/>
  <c r="L937"/>
  <c r="M937"/>
  <c r="N937"/>
  <c r="O937"/>
  <c r="P937"/>
  <c r="Q937"/>
  <c r="R937"/>
  <c r="S937"/>
  <c r="T937"/>
  <c r="U937"/>
  <c r="V937"/>
  <c r="W937"/>
  <c r="X937"/>
  <c r="Y937"/>
  <c r="Z937"/>
  <c r="AA937"/>
  <c r="B936"/>
  <c r="C936"/>
  <c r="D936"/>
  <c r="E936"/>
  <c r="AC936"/>
  <c r="F936"/>
  <c r="G936"/>
  <c r="H936"/>
  <c r="I936"/>
  <c r="J936"/>
  <c r="K936"/>
  <c r="AB936"/>
  <c r="L936"/>
  <c r="M936"/>
  <c r="N936"/>
  <c r="O936"/>
  <c r="P936"/>
  <c r="Q936"/>
  <c r="R936"/>
  <c r="S936"/>
  <c r="T936"/>
  <c r="U936"/>
  <c r="V936"/>
  <c r="W936"/>
  <c r="X936"/>
  <c r="Y936"/>
  <c r="Z936"/>
  <c r="AA936"/>
  <c r="B935"/>
  <c r="C935"/>
  <c r="D935"/>
  <c r="E935"/>
  <c r="AC935"/>
  <c r="F935"/>
  <c r="G935"/>
  <c r="H935"/>
  <c r="I935"/>
  <c r="J935"/>
  <c r="K935"/>
  <c r="AB935"/>
  <c r="L935"/>
  <c r="M935"/>
  <c r="N935"/>
  <c r="O935"/>
  <c r="P935"/>
  <c r="Q935"/>
  <c r="R935"/>
  <c r="S935"/>
  <c r="T935"/>
  <c r="U935"/>
  <c r="V935"/>
  <c r="W935"/>
  <c r="X935"/>
  <c r="Y935"/>
  <c r="Z935"/>
  <c r="AA935"/>
  <c r="B934"/>
  <c r="C934"/>
  <c r="D934"/>
  <c r="E934"/>
  <c r="AC934"/>
  <c r="F934"/>
  <c r="G934"/>
  <c r="H934"/>
  <c r="I934"/>
  <c r="J934"/>
  <c r="K934"/>
  <c r="AB934"/>
  <c r="L934"/>
  <c r="M934"/>
  <c r="N934"/>
  <c r="O934"/>
  <c r="P934"/>
  <c r="Q934"/>
  <c r="R934"/>
  <c r="S934"/>
  <c r="T934"/>
  <c r="U934"/>
  <c r="V934"/>
  <c r="W934"/>
  <c r="X934"/>
  <c r="Y934"/>
  <c r="Z934"/>
  <c r="AA934"/>
  <c r="B933"/>
  <c r="C933"/>
  <c r="D933"/>
  <c r="E933"/>
  <c r="AC933"/>
  <c r="F933"/>
  <c r="G933"/>
  <c r="H933"/>
  <c r="I933"/>
  <c r="J933"/>
  <c r="K933"/>
  <c r="AB933"/>
  <c r="L933"/>
  <c r="M933"/>
  <c r="N933"/>
  <c r="O933"/>
  <c r="P933"/>
  <c r="Q933"/>
  <c r="R933"/>
  <c r="S933"/>
  <c r="T933"/>
  <c r="U933"/>
  <c r="V933"/>
  <c r="W933"/>
  <c r="X933"/>
  <c r="Y933"/>
  <c r="Z933"/>
  <c r="AA933"/>
  <c r="B932"/>
  <c r="C932"/>
  <c r="D932"/>
  <c r="E932"/>
  <c r="AC932"/>
  <c r="F932"/>
  <c r="G932"/>
  <c r="H932"/>
  <c r="I932"/>
  <c r="J932"/>
  <c r="K932"/>
  <c r="AB932"/>
  <c r="L932"/>
  <c r="M932"/>
  <c r="N932"/>
  <c r="O932"/>
  <c r="P932"/>
  <c r="Q932"/>
  <c r="R932"/>
  <c r="S932"/>
  <c r="T932"/>
  <c r="U932"/>
  <c r="V932"/>
  <c r="W932"/>
  <c r="X932"/>
  <c r="Y932"/>
  <c r="Z932"/>
  <c r="AA932"/>
  <c r="B931"/>
  <c r="C931"/>
  <c r="D931"/>
  <c r="E931"/>
  <c r="AC931"/>
  <c r="F931"/>
  <c r="G931"/>
  <c r="H931"/>
  <c r="I931"/>
  <c r="J931"/>
  <c r="K931"/>
  <c r="AB931"/>
  <c r="L931"/>
  <c r="M931"/>
  <c r="N931"/>
  <c r="O931"/>
  <c r="P931"/>
  <c r="Q931"/>
  <c r="R931"/>
  <c r="S931"/>
  <c r="T931"/>
  <c r="U931"/>
  <c r="V931"/>
  <c r="W931"/>
  <c r="X931"/>
  <c r="Y931"/>
  <c r="Z931"/>
  <c r="AA931"/>
  <c r="B930"/>
  <c r="C930"/>
  <c r="D930"/>
  <c r="E930"/>
  <c r="AC930"/>
  <c r="F930"/>
  <c r="G930"/>
  <c r="H930"/>
  <c r="I930"/>
  <c r="J930"/>
  <c r="K930"/>
  <c r="AB930"/>
  <c r="L930"/>
  <c r="M930"/>
  <c r="N930"/>
  <c r="O930"/>
  <c r="P930"/>
  <c r="Q930"/>
  <c r="R930"/>
  <c r="S930"/>
  <c r="T930"/>
  <c r="U930"/>
  <c r="V930"/>
  <c r="W930"/>
  <c r="X930"/>
  <c r="Y930"/>
  <c r="Z930"/>
  <c r="AA930"/>
  <c r="B929"/>
  <c r="C929"/>
  <c r="D929"/>
  <c r="E929"/>
  <c r="AC929"/>
  <c r="F929"/>
  <c r="G929"/>
  <c r="H929"/>
  <c r="I929"/>
  <c r="J929"/>
  <c r="K929"/>
  <c r="AB929"/>
  <c r="L929"/>
  <c r="M929"/>
  <c r="N929"/>
  <c r="O929"/>
  <c r="P929"/>
  <c r="Q929"/>
  <c r="R929"/>
  <c r="S929"/>
  <c r="T929"/>
  <c r="U929"/>
  <c r="V929"/>
  <c r="W929"/>
  <c r="X929"/>
  <c r="Y929"/>
  <c r="Z929"/>
  <c r="AA929"/>
  <c r="B928"/>
  <c r="C928"/>
  <c r="D928"/>
  <c r="E928"/>
  <c r="AC928"/>
  <c r="F928"/>
  <c r="G928"/>
  <c r="H928"/>
  <c r="I928"/>
  <c r="J928"/>
  <c r="K928"/>
  <c r="AB928"/>
  <c r="L928"/>
  <c r="M928"/>
  <c r="N928"/>
  <c r="O928"/>
  <c r="P928"/>
  <c r="Q928"/>
  <c r="R928"/>
  <c r="S928"/>
  <c r="T928"/>
  <c r="U928"/>
  <c r="V928"/>
  <c r="W928"/>
  <c r="X928"/>
  <c r="Y928"/>
  <c r="Z928"/>
  <c r="AA928"/>
  <c r="B927"/>
  <c r="C927"/>
  <c r="D927"/>
  <c r="E927"/>
  <c r="AC927"/>
  <c r="F927"/>
  <c r="G927"/>
  <c r="H927"/>
  <c r="I927"/>
  <c r="J927"/>
  <c r="K927"/>
  <c r="AB927"/>
  <c r="L927"/>
  <c r="M927"/>
  <c r="N927"/>
  <c r="O927"/>
  <c r="P927"/>
  <c r="Q927"/>
  <c r="R927"/>
  <c r="S927"/>
  <c r="T927"/>
  <c r="U927"/>
  <c r="V927"/>
  <c r="W927"/>
  <c r="X927"/>
  <c r="Y927"/>
  <c r="Z927"/>
  <c r="AA927"/>
  <c r="B926"/>
  <c r="C926"/>
  <c r="D926"/>
  <c r="E926"/>
  <c r="AC926"/>
  <c r="F926"/>
  <c r="G926"/>
  <c r="H926"/>
  <c r="I926"/>
  <c r="J926"/>
  <c r="K926"/>
  <c r="AB926"/>
  <c r="L926"/>
  <c r="M926"/>
  <c r="N926"/>
  <c r="O926"/>
  <c r="P926"/>
  <c r="Q926"/>
  <c r="R926"/>
  <c r="S926"/>
  <c r="T926"/>
  <c r="U926"/>
  <c r="V926"/>
  <c r="W926"/>
  <c r="X926"/>
  <c r="Y926"/>
  <c r="Z926"/>
  <c r="AA926"/>
  <c r="B925"/>
  <c r="C925"/>
  <c r="D925"/>
  <c r="E925"/>
  <c r="AC925"/>
  <c r="F925"/>
  <c r="G925"/>
  <c r="H925"/>
  <c r="I925"/>
  <c r="J925"/>
  <c r="K925"/>
  <c r="AB925"/>
  <c r="L925"/>
  <c r="M925"/>
  <c r="N925"/>
  <c r="O925"/>
  <c r="P925"/>
  <c r="Q925"/>
  <c r="R925"/>
  <c r="S925"/>
  <c r="T925"/>
  <c r="U925"/>
  <c r="V925"/>
  <c r="W925"/>
  <c r="X925"/>
  <c r="Y925"/>
  <c r="Z925"/>
  <c r="AA925"/>
  <c r="B924"/>
  <c r="C924"/>
  <c r="D924"/>
  <c r="E924"/>
  <c r="AC924"/>
  <c r="F924"/>
  <c r="G924"/>
  <c r="H924"/>
  <c r="I924"/>
  <c r="J924"/>
  <c r="K924"/>
  <c r="AB924"/>
  <c r="L924"/>
  <c r="M924"/>
  <c r="N924"/>
  <c r="O924"/>
  <c r="P924"/>
  <c r="Q924"/>
  <c r="R924"/>
  <c r="S924"/>
  <c r="T924"/>
  <c r="U924"/>
  <c r="V924"/>
  <c r="W924"/>
  <c r="X924"/>
  <c r="Y924"/>
  <c r="Z924"/>
  <c r="AA924"/>
  <c r="B923"/>
  <c r="C923"/>
  <c r="D923"/>
  <c r="E923"/>
  <c r="AC923"/>
  <c r="F923"/>
  <c r="G923"/>
  <c r="H923"/>
  <c r="I923"/>
  <c r="J923"/>
  <c r="K923"/>
  <c r="AB923"/>
  <c r="L923"/>
  <c r="M923"/>
  <c r="N923"/>
  <c r="O923"/>
  <c r="P923"/>
  <c r="Q923"/>
  <c r="R923"/>
  <c r="S923"/>
  <c r="T923"/>
  <c r="U923"/>
  <c r="V923"/>
  <c r="W923"/>
  <c r="X923"/>
  <c r="Y923"/>
  <c r="Z923"/>
  <c r="AA923"/>
  <c r="B922"/>
  <c r="C922"/>
  <c r="D922"/>
  <c r="E922"/>
  <c r="AC922"/>
  <c r="F922"/>
  <c r="G922"/>
  <c r="H922"/>
  <c r="I922"/>
  <c r="J922"/>
  <c r="K922"/>
  <c r="AB922"/>
  <c r="L922"/>
  <c r="M922"/>
  <c r="N922"/>
  <c r="O922"/>
  <c r="P922"/>
  <c r="Q922"/>
  <c r="R922"/>
  <c r="S922"/>
  <c r="T922"/>
  <c r="U922"/>
  <c r="V922"/>
  <c r="W922"/>
  <c r="X922"/>
  <c r="Y922"/>
  <c r="Z922"/>
  <c r="AA922"/>
  <c r="B921"/>
  <c r="C921"/>
  <c r="D921"/>
  <c r="E921"/>
  <c r="AC921"/>
  <c r="F921"/>
  <c r="G921"/>
  <c r="H921"/>
  <c r="I921"/>
  <c r="J921"/>
  <c r="K921"/>
  <c r="AB921"/>
  <c r="L921"/>
  <c r="M921"/>
  <c r="N921"/>
  <c r="O921"/>
  <c r="P921"/>
  <c r="Q921"/>
  <c r="R921"/>
  <c r="S921"/>
  <c r="T921"/>
  <c r="U921"/>
  <c r="V921"/>
  <c r="W921"/>
  <c r="X921"/>
  <c r="Y921"/>
  <c r="Z921"/>
  <c r="AA921"/>
  <c r="B920"/>
  <c r="C920"/>
  <c r="D920"/>
  <c r="E920"/>
  <c r="AC920"/>
  <c r="F920"/>
  <c r="G920"/>
  <c r="H920"/>
  <c r="I920"/>
  <c r="J920"/>
  <c r="K920"/>
  <c r="AB920"/>
  <c r="L920"/>
  <c r="M920"/>
  <c r="N920"/>
  <c r="O920"/>
  <c r="P920"/>
  <c r="Q920"/>
  <c r="R920"/>
  <c r="S920"/>
  <c r="T920"/>
  <c r="U920"/>
  <c r="V920"/>
  <c r="W920"/>
  <c r="X920"/>
  <c r="Y920"/>
  <c r="Z920"/>
  <c r="AA920"/>
  <c r="B919"/>
  <c r="C919"/>
  <c r="D919"/>
  <c r="E919"/>
  <c r="AC919"/>
  <c r="F919"/>
  <c r="G919"/>
  <c r="H919"/>
  <c r="I919"/>
  <c r="J919"/>
  <c r="K919"/>
  <c r="AB919"/>
  <c r="L919"/>
  <c r="M919"/>
  <c r="N919"/>
  <c r="O919"/>
  <c r="P919"/>
  <c r="Q919"/>
  <c r="R919"/>
  <c r="S919"/>
  <c r="T919"/>
  <c r="U919"/>
  <c r="V919"/>
  <c r="W919"/>
  <c r="X919"/>
  <c r="Y919"/>
  <c r="Z919"/>
  <c r="AA919"/>
  <c r="B918"/>
  <c r="C918"/>
  <c r="D918"/>
  <c r="E918"/>
  <c r="AC918"/>
  <c r="F918"/>
  <c r="G918"/>
  <c r="H918"/>
  <c r="I918"/>
  <c r="J918"/>
  <c r="K918"/>
  <c r="AB918"/>
  <c r="L918"/>
  <c r="M918"/>
  <c r="N918"/>
  <c r="O918"/>
  <c r="P918"/>
  <c r="Q918"/>
  <c r="R918"/>
  <c r="S918"/>
  <c r="T918"/>
  <c r="U918"/>
  <c r="V918"/>
  <c r="W918"/>
  <c r="X918"/>
  <c r="Y918"/>
  <c r="Z918"/>
  <c r="AA918"/>
  <c r="B917"/>
  <c r="C917"/>
  <c r="D917"/>
  <c r="E917"/>
  <c r="AC917"/>
  <c r="F917"/>
  <c r="G917"/>
  <c r="H917"/>
  <c r="I917"/>
  <c r="J917"/>
  <c r="K917"/>
  <c r="AB917"/>
  <c r="L917"/>
  <c r="M917"/>
  <c r="N917"/>
  <c r="O917"/>
  <c r="P917"/>
  <c r="Q917"/>
  <c r="R917"/>
  <c r="S917"/>
  <c r="T917"/>
  <c r="U917"/>
  <c r="V917"/>
  <c r="W917"/>
  <c r="X917"/>
  <c r="Y917"/>
  <c r="Z917"/>
  <c r="AA917"/>
  <c r="B916"/>
  <c r="C916"/>
  <c r="D916"/>
  <c r="E916"/>
  <c r="AC916"/>
  <c r="F916"/>
  <c r="G916"/>
  <c r="H916"/>
  <c r="I916"/>
  <c r="J916"/>
  <c r="K916"/>
  <c r="AB916"/>
  <c r="L916"/>
  <c r="M916"/>
  <c r="N916"/>
  <c r="O916"/>
  <c r="P916"/>
  <c r="Q916"/>
  <c r="R916"/>
  <c r="S916"/>
  <c r="T916"/>
  <c r="U916"/>
  <c r="V916"/>
  <c r="W916"/>
  <c r="X916"/>
  <c r="Y916"/>
  <c r="Z916"/>
  <c r="AA916"/>
  <c r="B915"/>
  <c r="C915"/>
  <c r="D915"/>
  <c r="E915"/>
  <c r="AC915"/>
  <c r="F915"/>
  <c r="G915"/>
  <c r="H915"/>
  <c r="I915"/>
  <c r="J915"/>
  <c r="K915"/>
  <c r="AB915"/>
  <c r="L915"/>
  <c r="M915"/>
  <c r="N915"/>
  <c r="O915"/>
  <c r="P915"/>
  <c r="Q915"/>
  <c r="R915"/>
  <c r="S915"/>
  <c r="T915"/>
  <c r="U915"/>
  <c r="V915"/>
  <c r="W915"/>
  <c r="X915"/>
  <c r="Y915"/>
  <c r="Z915"/>
  <c r="AA915"/>
  <c r="B914"/>
  <c r="C914"/>
  <c r="D914"/>
  <c r="E914"/>
  <c r="AC914"/>
  <c r="F914"/>
  <c r="G914"/>
  <c r="H914"/>
  <c r="I914"/>
  <c r="J914"/>
  <c r="K914"/>
  <c r="AB914"/>
  <c r="L914"/>
  <c r="M914"/>
  <c r="N914"/>
  <c r="O914"/>
  <c r="P914"/>
  <c r="Q914"/>
  <c r="R914"/>
  <c r="S914"/>
  <c r="T914"/>
  <c r="U914"/>
  <c r="V914"/>
  <c r="W914"/>
  <c r="X914"/>
  <c r="Y914"/>
  <c r="Z914"/>
  <c r="AA914"/>
  <c r="B913"/>
  <c r="C913"/>
  <c r="D913"/>
  <c r="E913"/>
  <c r="AC913"/>
  <c r="F913"/>
  <c r="G913"/>
  <c r="H913"/>
  <c r="I913"/>
  <c r="J913"/>
  <c r="K913"/>
  <c r="AB913"/>
  <c r="L913"/>
  <c r="M913"/>
  <c r="N913"/>
  <c r="O913"/>
  <c r="P913"/>
  <c r="Q913"/>
  <c r="R913"/>
  <c r="S913"/>
  <c r="T913"/>
  <c r="U913"/>
  <c r="V913"/>
  <c r="W913"/>
  <c r="X913"/>
  <c r="Y913"/>
  <c r="Z913"/>
  <c r="AA913"/>
  <c r="B912"/>
  <c r="C912"/>
  <c r="D912"/>
  <c r="E912"/>
  <c r="AC912"/>
  <c r="F912"/>
  <c r="G912"/>
  <c r="H912"/>
  <c r="I912"/>
  <c r="J912"/>
  <c r="K912"/>
  <c r="AB912"/>
  <c r="L912"/>
  <c r="M912"/>
  <c r="N912"/>
  <c r="O912"/>
  <c r="P912"/>
  <c r="Q912"/>
  <c r="R912"/>
  <c r="S912"/>
  <c r="T912"/>
  <c r="U912"/>
  <c r="V912"/>
  <c r="W912"/>
  <c r="X912"/>
  <c r="Y912"/>
  <c r="Z912"/>
  <c r="AA912"/>
  <c r="B911"/>
  <c r="C911"/>
  <c r="D911"/>
  <c r="E911"/>
  <c r="AC911"/>
  <c r="F911"/>
  <c r="G911"/>
  <c r="H911"/>
  <c r="I911"/>
  <c r="J911"/>
  <c r="K911"/>
  <c r="AB911"/>
  <c r="L911"/>
  <c r="M911"/>
  <c r="N911"/>
  <c r="O911"/>
  <c r="P911"/>
  <c r="Q911"/>
  <c r="R911"/>
  <c r="S911"/>
  <c r="T911"/>
  <c r="U911"/>
  <c r="V911"/>
  <c r="W911"/>
  <c r="X911"/>
  <c r="Y911"/>
  <c r="Z911"/>
  <c r="AA911"/>
  <c r="B910"/>
  <c r="C910"/>
  <c r="D910"/>
  <c r="E910"/>
  <c r="AC910"/>
  <c r="F910"/>
  <c r="G910"/>
  <c r="H910"/>
  <c r="I910"/>
  <c r="J910"/>
  <c r="K910"/>
  <c r="AB910"/>
  <c r="L910"/>
  <c r="M910"/>
  <c r="N910"/>
  <c r="O910"/>
  <c r="P910"/>
  <c r="Q910"/>
  <c r="R910"/>
  <c r="S910"/>
  <c r="T910"/>
  <c r="U910"/>
  <c r="V910"/>
  <c r="W910"/>
  <c r="X910"/>
  <c r="Y910"/>
  <c r="Z910"/>
  <c r="AA910"/>
  <c r="B909"/>
  <c r="C909"/>
  <c r="D909"/>
  <c r="E909"/>
  <c r="AC909"/>
  <c r="F909"/>
  <c r="G909"/>
  <c r="H909"/>
  <c r="I909"/>
  <c r="J909"/>
  <c r="K909"/>
  <c r="AB909"/>
  <c r="L909"/>
  <c r="M909"/>
  <c r="N909"/>
  <c r="O909"/>
  <c r="P909"/>
  <c r="Q909"/>
  <c r="R909"/>
  <c r="S909"/>
  <c r="T909"/>
  <c r="U909"/>
  <c r="V909"/>
  <c r="W909"/>
  <c r="X909"/>
  <c r="Y909"/>
  <c r="Z909"/>
  <c r="AA909"/>
  <c r="B908"/>
  <c r="C908"/>
  <c r="D908"/>
  <c r="E908"/>
  <c r="AC908"/>
  <c r="F908"/>
  <c r="G908"/>
  <c r="H908"/>
  <c r="I908"/>
  <c r="J908"/>
  <c r="K908"/>
  <c r="AB908"/>
  <c r="L908"/>
  <c r="M908"/>
  <c r="N908"/>
  <c r="O908"/>
  <c r="P908"/>
  <c r="Q908"/>
  <c r="R908"/>
  <c r="S908"/>
  <c r="T908"/>
  <c r="U908"/>
  <c r="V908"/>
  <c r="W908"/>
  <c r="X908"/>
  <c r="Y908"/>
  <c r="Z908"/>
  <c r="AA908"/>
  <c r="B907"/>
  <c r="C907"/>
  <c r="D907"/>
  <c r="E907"/>
  <c r="AC907"/>
  <c r="F907"/>
  <c r="G907"/>
  <c r="H907"/>
  <c r="I907"/>
  <c r="J907"/>
  <c r="K907"/>
  <c r="AB907"/>
  <c r="L907"/>
  <c r="M907"/>
  <c r="N907"/>
  <c r="O907"/>
  <c r="P907"/>
  <c r="Q907"/>
  <c r="R907"/>
  <c r="S907"/>
  <c r="T907"/>
  <c r="U907"/>
  <c r="V907"/>
  <c r="W907"/>
  <c r="X907"/>
  <c r="Y907"/>
  <c r="Z907"/>
  <c r="AA907"/>
  <c r="B906"/>
  <c r="C906"/>
  <c r="D906"/>
  <c r="E906"/>
  <c r="AC906"/>
  <c r="F906"/>
  <c r="G906"/>
  <c r="H906"/>
  <c r="I906"/>
  <c r="J906"/>
  <c r="K906"/>
  <c r="AB906"/>
  <c r="L906"/>
  <c r="M906"/>
  <c r="N906"/>
  <c r="O906"/>
  <c r="P906"/>
  <c r="Q906"/>
  <c r="R906"/>
  <c r="S906"/>
  <c r="T906"/>
  <c r="U906"/>
  <c r="V906"/>
  <c r="W906"/>
  <c r="X906"/>
  <c r="Y906"/>
  <c r="Z906"/>
  <c r="AA906"/>
  <c r="B905"/>
  <c r="C905"/>
  <c r="D905"/>
  <c r="E905"/>
  <c r="AC905"/>
  <c r="F905"/>
  <c r="G905"/>
  <c r="H905"/>
  <c r="I905"/>
  <c r="J905"/>
  <c r="K905"/>
  <c r="AB905"/>
  <c r="L905"/>
  <c r="M905"/>
  <c r="N905"/>
  <c r="O905"/>
  <c r="P905"/>
  <c r="Q905"/>
  <c r="R905"/>
  <c r="S905"/>
  <c r="T905"/>
  <c r="U905"/>
  <c r="V905"/>
  <c r="W905"/>
  <c r="X905"/>
  <c r="Y905"/>
  <c r="Z905"/>
  <c r="AA905"/>
  <c r="B904"/>
  <c r="C904"/>
  <c r="D904"/>
  <c r="E904"/>
  <c r="AC904"/>
  <c r="F904"/>
  <c r="G904"/>
  <c r="H904"/>
  <c r="I904"/>
  <c r="J904"/>
  <c r="K904"/>
  <c r="AB904"/>
  <c r="L904"/>
  <c r="M904"/>
  <c r="N904"/>
  <c r="O904"/>
  <c r="P904"/>
  <c r="Q904"/>
  <c r="R904"/>
  <c r="S904"/>
  <c r="T904"/>
  <c r="U904"/>
  <c r="V904"/>
  <c r="W904"/>
  <c r="X904"/>
  <c r="Y904"/>
  <c r="Z904"/>
  <c r="AA904"/>
  <c r="B903"/>
  <c r="C903"/>
  <c r="D903"/>
  <c r="E903"/>
  <c r="AC903"/>
  <c r="F903"/>
  <c r="G903"/>
  <c r="H903"/>
  <c r="I903"/>
  <c r="J903"/>
  <c r="K903"/>
  <c r="AB903"/>
  <c r="L903"/>
  <c r="M903"/>
  <c r="N903"/>
  <c r="O903"/>
  <c r="P903"/>
  <c r="Q903"/>
  <c r="R903"/>
  <c r="S903"/>
  <c r="T903"/>
  <c r="U903"/>
  <c r="V903"/>
  <c r="W903"/>
  <c r="X903"/>
  <c r="Y903"/>
  <c r="Z903"/>
  <c r="AA903"/>
  <c r="B902"/>
  <c r="C902"/>
  <c r="D902"/>
  <c r="E902"/>
  <c r="AC902"/>
  <c r="F902"/>
  <c r="G902"/>
  <c r="H902"/>
  <c r="I902"/>
  <c r="J902"/>
  <c r="K902"/>
  <c r="AB902"/>
  <c r="L902"/>
  <c r="M902"/>
  <c r="N902"/>
  <c r="O902"/>
  <c r="P902"/>
  <c r="Q902"/>
  <c r="R902"/>
  <c r="S902"/>
  <c r="T902"/>
  <c r="U902"/>
  <c r="V902"/>
  <c r="W902"/>
  <c r="X902"/>
  <c r="Y902"/>
  <c r="Z902"/>
  <c r="AA902"/>
  <c r="B901"/>
  <c r="C901"/>
  <c r="D901"/>
  <c r="E901"/>
  <c r="AC901"/>
  <c r="F901"/>
  <c r="G901"/>
  <c r="H901"/>
  <c r="I901"/>
  <c r="J901"/>
  <c r="K901"/>
  <c r="AB901"/>
  <c r="L901"/>
  <c r="M901"/>
  <c r="N901"/>
  <c r="O901"/>
  <c r="P901"/>
  <c r="Q901"/>
  <c r="R901"/>
  <c r="S901"/>
  <c r="T901"/>
  <c r="U901"/>
  <c r="V901"/>
  <c r="W901"/>
  <c r="X901"/>
  <c r="Y901"/>
  <c r="Z901"/>
  <c r="AA901"/>
  <c r="B900"/>
  <c r="C900"/>
  <c r="D900"/>
  <c r="E900"/>
  <c r="AC900"/>
  <c r="F900"/>
  <c r="G900"/>
  <c r="H900"/>
  <c r="I900"/>
  <c r="J900"/>
  <c r="K900"/>
  <c r="AB900"/>
  <c r="L900"/>
  <c r="M900"/>
  <c r="N900"/>
  <c r="O900"/>
  <c r="P900"/>
  <c r="Q900"/>
  <c r="R900"/>
  <c r="S900"/>
  <c r="T900"/>
  <c r="U900"/>
  <c r="V900"/>
  <c r="W900"/>
  <c r="X900"/>
  <c r="Y900"/>
  <c r="Z900"/>
  <c r="AA900"/>
  <c r="B899"/>
  <c r="C899"/>
  <c r="D899"/>
  <c r="E899"/>
  <c r="AC899"/>
  <c r="F899"/>
  <c r="G899"/>
  <c r="H899"/>
  <c r="I899"/>
  <c r="J899"/>
  <c r="K899"/>
  <c r="AB899"/>
  <c r="L899"/>
  <c r="M899"/>
  <c r="N899"/>
  <c r="O899"/>
  <c r="P899"/>
  <c r="Q899"/>
  <c r="R899"/>
  <c r="S899"/>
  <c r="T899"/>
  <c r="U899"/>
  <c r="V899"/>
  <c r="W899"/>
  <c r="X899"/>
  <c r="Y899"/>
  <c r="Z899"/>
  <c r="AA899"/>
  <c r="B898"/>
  <c r="C898"/>
  <c r="D898"/>
  <c r="E898"/>
  <c r="AC898"/>
  <c r="F898"/>
  <c r="G898"/>
  <c r="H898"/>
  <c r="I898"/>
  <c r="J898"/>
  <c r="K898"/>
  <c r="AB898"/>
  <c r="L898"/>
  <c r="M898"/>
  <c r="N898"/>
  <c r="O898"/>
  <c r="P898"/>
  <c r="Q898"/>
  <c r="R898"/>
  <c r="S898"/>
  <c r="T898"/>
  <c r="U898"/>
  <c r="V898"/>
  <c r="W898"/>
  <c r="X898"/>
  <c r="Y898"/>
  <c r="Z898"/>
  <c r="AA898"/>
  <c r="B897"/>
  <c r="C897"/>
  <c r="D897"/>
  <c r="E897"/>
  <c r="AC897"/>
  <c r="F897"/>
  <c r="G897"/>
  <c r="H897"/>
  <c r="I897"/>
  <c r="J897"/>
  <c r="K897"/>
  <c r="AB897"/>
  <c r="L897"/>
  <c r="M897"/>
  <c r="N897"/>
  <c r="O897"/>
  <c r="P897"/>
  <c r="Q897"/>
  <c r="R897"/>
  <c r="S897"/>
  <c r="T897"/>
  <c r="U897"/>
  <c r="V897"/>
  <c r="W897"/>
  <c r="X897"/>
  <c r="Y897"/>
  <c r="Z897"/>
  <c r="AA897"/>
  <c r="B896"/>
  <c r="C896"/>
  <c r="D896"/>
  <c r="E896"/>
  <c r="AC896"/>
  <c r="F896"/>
  <c r="G896"/>
  <c r="H896"/>
  <c r="I896"/>
  <c r="J896"/>
  <c r="K896"/>
  <c r="AB896"/>
  <c r="L896"/>
  <c r="M896"/>
  <c r="N896"/>
  <c r="O896"/>
  <c r="P896"/>
  <c r="Q896"/>
  <c r="R896"/>
  <c r="S896"/>
  <c r="T896"/>
  <c r="U896"/>
  <c r="V896"/>
  <c r="W896"/>
  <c r="X896"/>
  <c r="Y896"/>
  <c r="Z896"/>
  <c r="AA896"/>
  <c r="B895"/>
  <c r="C895"/>
  <c r="D895"/>
  <c r="E895"/>
  <c r="AC895"/>
  <c r="F895"/>
  <c r="G895"/>
  <c r="H895"/>
  <c r="I895"/>
  <c r="J895"/>
  <c r="K895"/>
  <c r="AB895"/>
  <c r="L895"/>
  <c r="M895"/>
  <c r="N895"/>
  <c r="O895"/>
  <c r="P895"/>
  <c r="Q895"/>
  <c r="R895"/>
  <c r="S895"/>
  <c r="T895"/>
  <c r="U895"/>
  <c r="V895"/>
  <c r="W895"/>
  <c r="X895"/>
  <c r="Y895"/>
  <c r="Z895"/>
  <c r="AA895"/>
  <c r="B894"/>
  <c r="C894"/>
  <c r="D894"/>
  <c r="E894"/>
  <c r="AC894"/>
  <c r="F894"/>
  <c r="G894"/>
  <c r="H894"/>
  <c r="I894"/>
  <c r="J894"/>
  <c r="K894"/>
  <c r="AB894"/>
  <c r="L894"/>
  <c r="M894"/>
  <c r="N894"/>
  <c r="O894"/>
  <c r="P894"/>
  <c r="Q894"/>
  <c r="R894"/>
  <c r="S894"/>
  <c r="T894"/>
  <c r="U894"/>
  <c r="V894"/>
  <c r="W894"/>
  <c r="X894"/>
  <c r="Y894"/>
  <c r="Z894"/>
  <c r="AA894"/>
  <c r="B893"/>
  <c r="C893"/>
  <c r="D893"/>
  <c r="E893"/>
  <c r="AC893"/>
  <c r="F893"/>
  <c r="G893"/>
  <c r="H893"/>
  <c r="I893"/>
  <c r="J893"/>
  <c r="K893"/>
  <c r="AB893"/>
  <c r="L893"/>
  <c r="M893"/>
  <c r="N893"/>
  <c r="O893"/>
  <c r="P893"/>
  <c r="Q893"/>
  <c r="R893"/>
  <c r="S893"/>
  <c r="T893"/>
  <c r="U893"/>
  <c r="V893"/>
  <c r="W893"/>
  <c r="X893"/>
  <c r="Y893"/>
  <c r="Z893"/>
  <c r="AA893"/>
  <c r="B892"/>
  <c r="C892"/>
  <c r="D892"/>
  <c r="E892"/>
  <c r="AC892"/>
  <c r="F892"/>
  <c r="G892"/>
  <c r="H892"/>
  <c r="I892"/>
  <c r="J892"/>
  <c r="K892"/>
  <c r="AB892"/>
  <c r="L892"/>
  <c r="M892"/>
  <c r="N892"/>
  <c r="O892"/>
  <c r="P892"/>
  <c r="Q892"/>
  <c r="R892"/>
  <c r="S892"/>
  <c r="T892"/>
  <c r="U892"/>
  <c r="V892"/>
  <c r="W892"/>
  <c r="X892"/>
  <c r="Y892"/>
  <c r="Z892"/>
  <c r="AA892"/>
  <c r="B891"/>
  <c r="C891"/>
  <c r="D891"/>
  <c r="E891"/>
  <c r="AC891"/>
  <c r="F891"/>
  <c r="G891"/>
  <c r="H891"/>
  <c r="I891"/>
  <c r="J891"/>
  <c r="K891"/>
  <c r="AB891"/>
  <c r="L891"/>
  <c r="M891"/>
  <c r="N891"/>
  <c r="O891"/>
  <c r="P891"/>
  <c r="Q891"/>
  <c r="R891"/>
  <c r="S891"/>
  <c r="T891"/>
  <c r="U891"/>
  <c r="V891"/>
  <c r="W891"/>
  <c r="X891"/>
  <c r="Y891"/>
  <c r="Z891"/>
  <c r="AA891"/>
  <c r="B890"/>
  <c r="C890"/>
  <c r="D890"/>
  <c r="E890"/>
  <c r="AC890"/>
  <c r="F890"/>
  <c r="G890"/>
  <c r="H890"/>
  <c r="I890"/>
  <c r="J890"/>
  <c r="K890"/>
  <c r="AB890"/>
  <c r="L890"/>
  <c r="M890"/>
  <c r="N890"/>
  <c r="O890"/>
  <c r="P890"/>
  <c r="Q890"/>
  <c r="R890"/>
  <c r="S890"/>
  <c r="T890"/>
  <c r="U890"/>
  <c r="V890"/>
  <c r="W890"/>
  <c r="X890"/>
  <c r="Y890"/>
  <c r="Z890"/>
  <c r="AA890"/>
  <c r="B889"/>
  <c r="C889"/>
  <c r="D889"/>
  <c r="E889"/>
  <c r="AC889"/>
  <c r="F889"/>
  <c r="G889"/>
  <c r="H889"/>
  <c r="I889"/>
  <c r="J889"/>
  <c r="K889"/>
  <c r="AB889"/>
  <c r="L889"/>
  <c r="M889"/>
  <c r="N889"/>
  <c r="O889"/>
  <c r="P889"/>
  <c r="Q889"/>
  <c r="R889"/>
  <c r="S889"/>
  <c r="T889"/>
  <c r="U889"/>
  <c r="V889"/>
  <c r="W889"/>
  <c r="X889"/>
  <c r="Y889"/>
  <c r="Z889"/>
  <c r="AA889"/>
  <c r="B888"/>
  <c r="C888"/>
  <c r="D888"/>
  <c r="E888"/>
  <c r="AC888"/>
  <c r="F888"/>
  <c r="G888"/>
  <c r="H888"/>
  <c r="I888"/>
  <c r="J888"/>
  <c r="K888"/>
  <c r="AB888"/>
  <c r="L888"/>
  <c r="M888"/>
  <c r="N888"/>
  <c r="O888"/>
  <c r="P888"/>
  <c r="Q888"/>
  <c r="R888"/>
  <c r="S888"/>
  <c r="T888"/>
  <c r="U888"/>
  <c r="V888"/>
  <c r="W888"/>
  <c r="X888"/>
  <c r="Y888"/>
  <c r="Z888"/>
  <c r="AA888"/>
  <c r="B887"/>
  <c r="C887"/>
  <c r="D887"/>
  <c r="E887"/>
  <c r="AC887"/>
  <c r="F887"/>
  <c r="G887"/>
  <c r="H887"/>
  <c r="I887"/>
  <c r="J887"/>
  <c r="K887"/>
  <c r="AB887"/>
  <c r="L887"/>
  <c r="M887"/>
  <c r="N887"/>
  <c r="O887"/>
  <c r="P887"/>
  <c r="Q887"/>
  <c r="R887"/>
  <c r="S887"/>
  <c r="T887"/>
  <c r="U887"/>
  <c r="V887"/>
  <c r="W887"/>
  <c r="X887"/>
  <c r="Y887"/>
  <c r="Z887"/>
  <c r="AA887"/>
  <c r="B886"/>
  <c r="C886"/>
  <c r="D886"/>
  <c r="E886"/>
  <c r="AC886"/>
  <c r="F886"/>
  <c r="G886"/>
  <c r="H886"/>
  <c r="I886"/>
  <c r="J886"/>
  <c r="K886"/>
  <c r="AB886"/>
  <c r="L886"/>
  <c r="M886"/>
  <c r="N886"/>
  <c r="O886"/>
  <c r="P886"/>
  <c r="Q886"/>
  <c r="R886"/>
  <c r="S886"/>
  <c r="T886"/>
  <c r="U886"/>
  <c r="V886"/>
  <c r="W886"/>
  <c r="X886"/>
  <c r="Y886"/>
  <c r="Z886"/>
  <c r="AA886"/>
  <c r="B885"/>
  <c r="C885"/>
  <c r="D885"/>
  <c r="E885"/>
  <c r="AC885"/>
  <c r="F885"/>
  <c r="G885"/>
  <c r="H885"/>
  <c r="I885"/>
  <c r="J885"/>
  <c r="K885"/>
  <c r="AB885"/>
  <c r="L885"/>
  <c r="M885"/>
  <c r="N885"/>
  <c r="O885"/>
  <c r="P885"/>
  <c r="Q885"/>
  <c r="R885"/>
  <c r="S885"/>
  <c r="T885"/>
  <c r="U885"/>
  <c r="V885"/>
  <c r="W885"/>
  <c r="X885"/>
  <c r="Y885"/>
  <c r="Z885"/>
  <c r="AA885"/>
  <c r="B884"/>
  <c r="C884"/>
  <c r="D884"/>
  <c r="E884"/>
  <c r="AC884"/>
  <c r="F884"/>
  <c r="G884"/>
  <c r="H884"/>
  <c r="I884"/>
  <c r="J884"/>
  <c r="K884"/>
  <c r="AB884"/>
  <c r="L884"/>
  <c r="M884"/>
  <c r="N884"/>
  <c r="O884"/>
  <c r="P884"/>
  <c r="Q884"/>
  <c r="R884"/>
  <c r="S884"/>
  <c r="T884"/>
  <c r="U884"/>
  <c r="V884"/>
  <c r="W884"/>
  <c r="X884"/>
  <c r="Y884"/>
  <c r="Z884"/>
  <c r="AA884"/>
  <c r="B883"/>
  <c r="C883"/>
  <c r="D883"/>
  <c r="E883"/>
  <c r="AC883"/>
  <c r="F883"/>
  <c r="G883"/>
  <c r="H883"/>
  <c r="I883"/>
  <c r="J883"/>
  <c r="K883"/>
  <c r="AB883"/>
  <c r="L883"/>
  <c r="M883"/>
  <c r="N883"/>
  <c r="O883"/>
  <c r="P883"/>
  <c r="Q883"/>
  <c r="R883"/>
  <c r="S883"/>
  <c r="T883"/>
  <c r="U883"/>
  <c r="V883"/>
  <c r="W883"/>
  <c r="X883"/>
  <c r="Y883"/>
  <c r="Z883"/>
  <c r="AA883"/>
  <c r="B882"/>
  <c r="C882"/>
  <c r="D882"/>
  <c r="E882"/>
  <c r="AC882"/>
  <c r="F882"/>
  <c r="G882"/>
  <c r="H882"/>
  <c r="I882"/>
  <c r="J882"/>
  <c r="K882"/>
  <c r="AB882"/>
  <c r="L882"/>
  <c r="M882"/>
  <c r="N882"/>
  <c r="O882"/>
  <c r="P882"/>
  <c r="Q882"/>
  <c r="R882"/>
  <c r="S882"/>
  <c r="T882"/>
  <c r="U882"/>
  <c r="V882"/>
  <c r="W882"/>
  <c r="X882"/>
  <c r="Y882"/>
  <c r="Z882"/>
  <c r="AA882"/>
  <c r="B881"/>
  <c r="C881"/>
  <c r="D881"/>
  <c r="E881"/>
  <c r="AC881"/>
  <c r="F881"/>
  <c r="G881"/>
  <c r="H881"/>
  <c r="I881"/>
  <c r="J881"/>
  <c r="K881"/>
  <c r="AB881"/>
  <c r="L881"/>
  <c r="M881"/>
  <c r="N881"/>
  <c r="O881"/>
  <c r="P881"/>
  <c r="Q881"/>
  <c r="R881"/>
  <c r="S881"/>
  <c r="T881"/>
  <c r="U881"/>
  <c r="V881"/>
  <c r="W881"/>
  <c r="X881"/>
  <c r="Y881"/>
  <c r="Z881"/>
  <c r="AA881"/>
  <c r="B880"/>
  <c r="C880"/>
  <c r="D880"/>
  <c r="E880"/>
  <c r="AC880"/>
  <c r="F880"/>
  <c r="G880"/>
  <c r="H880"/>
  <c r="I880"/>
  <c r="J880"/>
  <c r="K880"/>
  <c r="AB880"/>
  <c r="L880"/>
  <c r="M880"/>
  <c r="N880"/>
  <c r="O880"/>
  <c r="P880"/>
  <c r="Q880"/>
  <c r="R880"/>
  <c r="S880"/>
  <c r="T880"/>
  <c r="U880"/>
  <c r="V880"/>
  <c r="W880"/>
  <c r="X880"/>
  <c r="Y880"/>
  <c r="Z880"/>
  <c r="AA880"/>
  <c r="B879"/>
  <c r="C879"/>
  <c r="D879"/>
  <c r="E879"/>
  <c r="AC879"/>
  <c r="F879"/>
  <c r="G879"/>
  <c r="H879"/>
  <c r="I879"/>
  <c r="J879"/>
  <c r="K879"/>
  <c r="AB879"/>
  <c r="L879"/>
  <c r="M879"/>
  <c r="N879"/>
  <c r="O879"/>
  <c r="P879"/>
  <c r="Q879"/>
  <c r="R879"/>
  <c r="S879"/>
  <c r="T879"/>
  <c r="U879"/>
  <c r="V879"/>
  <c r="W879"/>
  <c r="X879"/>
  <c r="Y879"/>
  <c r="Z879"/>
  <c r="AA879"/>
  <c r="B878"/>
  <c r="C878"/>
  <c r="D878"/>
  <c r="E878"/>
  <c r="AC878"/>
  <c r="F878"/>
  <c r="G878"/>
  <c r="H878"/>
  <c r="I878"/>
  <c r="J878"/>
  <c r="K878"/>
  <c r="AB878"/>
  <c r="L878"/>
  <c r="M878"/>
  <c r="N878"/>
  <c r="O878"/>
  <c r="P878"/>
  <c r="Q878"/>
  <c r="R878"/>
  <c r="S878"/>
  <c r="T878"/>
  <c r="U878"/>
  <c r="V878"/>
  <c r="W878"/>
  <c r="X878"/>
  <c r="Y878"/>
  <c r="Z878"/>
  <c r="AA878"/>
  <c r="B877"/>
  <c r="C877"/>
  <c r="D877"/>
  <c r="E877"/>
  <c r="AC877"/>
  <c r="F877"/>
  <c r="G877"/>
  <c r="H877"/>
  <c r="I877"/>
  <c r="J877"/>
  <c r="K877"/>
  <c r="AB877"/>
  <c r="L877"/>
  <c r="M877"/>
  <c r="N877"/>
  <c r="O877"/>
  <c r="P877"/>
  <c r="Q877"/>
  <c r="R877"/>
  <c r="S877"/>
  <c r="T877"/>
  <c r="U877"/>
  <c r="V877"/>
  <c r="W877"/>
  <c r="X877"/>
  <c r="Y877"/>
  <c r="Z877"/>
  <c r="AA877"/>
  <c r="B876"/>
  <c r="C876"/>
  <c r="D876"/>
  <c r="E876"/>
  <c r="AC876"/>
  <c r="F876"/>
  <c r="G876"/>
  <c r="H876"/>
  <c r="I876"/>
  <c r="J876"/>
  <c r="K876"/>
  <c r="AB876"/>
  <c r="L876"/>
  <c r="M876"/>
  <c r="N876"/>
  <c r="O876"/>
  <c r="P876"/>
  <c r="Q876"/>
  <c r="R876"/>
  <c r="S876"/>
  <c r="T876"/>
  <c r="U876"/>
  <c r="V876"/>
  <c r="W876"/>
  <c r="X876"/>
  <c r="Y876"/>
  <c r="Z876"/>
  <c r="AA876"/>
  <c r="B875"/>
  <c r="C875"/>
  <c r="D875"/>
  <c r="E875"/>
  <c r="AC875"/>
  <c r="F875"/>
  <c r="G875"/>
  <c r="H875"/>
  <c r="I875"/>
  <c r="J875"/>
  <c r="K875"/>
  <c r="AB875"/>
  <c r="L875"/>
  <c r="M875"/>
  <c r="N875"/>
  <c r="O875"/>
  <c r="P875"/>
  <c r="Q875"/>
  <c r="R875"/>
  <c r="S875"/>
  <c r="T875"/>
  <c r="U875"/>
  <c r="V875"/>
  <c r="W875"/>
  <c r="X875"/>
  <c r="Y875"/>
  <c r="Z875"/>
  <c r="AA875"/>
  <c r="B874"/>
  <c r="C874"/>
  <c r="D874"/>
  <c r="E874"/>
  <c r="AC874"/>
  <c r="F874"/>
  <c r="G874"/>
  <c r="H874"/>
  <c r="I874"/>
  <c r="J874"/>
  <c r="K874"/>
  <c r="AB874"/>
  <c r="L874"/>
  <c r="M874"/>
  <c r="N874"/>
  <c r="O874"/>
  <c r="P874"/>
  <c r="Q874"/>
  <c r="R874"/>
  <c r="S874"/>
  <c r="T874"/>
  <c r="U874"/>
  <c r="V874"/>
  <c r="W874"/>
  <c r="X874"/>
  <c r="Y874"/>
  <c r="Z874"/>
  <c r="AA874"/>
  <c r="B873"/>
  <c r="C873"/>
  <c r="D873"/>
  <c r="E873"/>
  <c r="AC873"/>
  <c r="F873"/>
  <c r="G873"/>
  <c r="H873"/>
  <c r="I873"/>
  <c r="J873"/>
  <c r="K873"/>
  <c r="AB873"/>
  <c r="L873"/>
  <c r="M873"/>
  <c r="N873"/>
  <c r="O873"/>
  <c r="P873"/>
  <c r="Q873"/>
  <c r="R873"/>
  <c r="S873"/>
  <c r="T873"/>
  <c r="U873"/>
  <c r="V873"/>
  <c r="W873"/>
  <c r="X873"/>
  <c r="Y873"/>
  <c r="Z873"/>
  <c r="AA873"/>
  <c r="B872"/>
  <c r="C872"/>
  <c r="D872"/>
  <c r="E872"/>
  <c r="AC872"/>
  <c r="F872"/>
  <c r="G872"/>
  <c r="H872"/>
  <c r="I872"/>
  <c r="J872"/>
  <c r="K872"/>
  <c r="AB872"/>
  <c r="L872"/>
  <c r="M872"/>
  <c r="N872"/>
  <c r="O872"/>
  <c r="P872"/>
  <c r="Q872"/>
  <c r="R872"/>
  <c r="S872"/>
  <c r="T872"/>
  <c r="U872"/>
  <c r="V872"/>
  <c r="W872"/>
  <c r="X872"/>
  <c r="Y872"/>
  <c r="Z872"/>
  <c r="AA872"/>
  <c r="B871"/>
  <c r="C871"/>
  <c r="D871"/>
  <c r="E871"/>
  <c r="AC871"/>
  <c r="F871"/>
  <c r="G871"/>
  <c r="H871"/>
  <c r="I871"/>
  <c r="J871"/>
  <c r="K871"/>
  <c r="AB871"/>
  <c r="L871"/>
  <c r="M871"/>
  <c r="N871"/>
  <c r="O871"/>
  <c r="P871"/>
  <c r="Q871"/>
  <c r="R871"/>
  <c r="S871"/>
  <c r="T871"/>
  <c r="U871"/>
  <c r="V871"/>
  <c r="W871"/>
  <c r="X871"/>
  <c r="Y871"/>
  <c r="Z871"/>
  <c r="AA871"/>
  <c r="B870"/>
  <c r="C870"/>
  <c r="D870"/>
  <c r="E870"/>
  <c r="AC870"/>
  <c r="F870"/>
  <c r="G870"/>
  <c r="H870"/>
  <c r="I870"/>
  <c r="J870"/>
  <c r="K870"/>
  <c r="AB870"/>
  <c r="L870"/>
  <c r="M870"/>
  <c r="N870"/>
  <c r="O870"/>
  <c r="P870"/>
  <c r="Q870"/>
  <c r="R870"/>
  <c r="S870"/>
  <c r="T870"/>
  <c r="U870"/>
  <c r="V870"/>
  <c r="W870"/>
  <c r="X870"/>
  <c r="Y870"/>
  <c r="Z870"/>
  <c r="AA870"/>
  <c r="B869"/>
  <c r="C869"/>
  <c r="D869"/>
  <c r="E869"/>
  <c r="AC869"/>
  <c r="F869"/>
  <c r="G869"/>
  <c r="H869"/>
  <c r="I869"/>
  <c r="J869"/>
  <c r="K869"/>
  <c r="AB869"/>
  <c r="L869"/>
  <c r="M869"/>
  <c r="N869"/>
  <c r="O869"/>
  <c r="P869"/>
  <c r="Q869"/>
  <c r="R869"/>
  <c r="S869"/>
  <c r="T869"/>
  <c r="U869"/>
  <c r="V869"/>
  <c r="W869"/>
  <c r="X869"/>
  <c r="Y869"/>
  <c r="Z869"/>
  <c r="AA869"/>
  <c r="B868"/>
  <c r="C868"/>
  <c r="D868"/>
  <c r="E868"/>
  <c r="AC868"/>
  <c r="F868"/>
  <c r="G868"/>
  <c r="H868"/>
  <c r="I868"/>
  <c r="J868"/>
  <c r="K868"/>
  <c r="AB868"/>
  <c r="L868"/>
  <c r="M868"/>
  <c r="N868"/>
  <c r="O868"/>
  <c r="P868"/>
  <c r="Q868"/>
  <c r="R868"/>
  <c r="S868"/>
  <c r="T868"/>
  <c r="U868"/>
  <c r="V868"/>
  <c r="W868"/>
  <c r="X868"/>
  <c r="Y868"/>
  <c r="Z868"/>
  <c r="AA868"/>
  <c r="B867"/>
  <c r="C867"/>
  <c r="D867"/>
  <c r="E867"/>
  <c r="AC867"/>
  <c r="F867"/>
  <c r="G867"/>
  <c r="H867"/>
  <c r="I867"/>
  <c r="J867"/>
  <c r="K867"/>
  <c r="AB867"/>
  <c r="L867"/>
  <c r="M867"/>
  <c r="N867"/>
  <c r="O867"/>
  <c r="P867"/>
  <c r="Q867"/>
  <c r="R867"/>
  <c r="S867"/>
  <c r="T867"/>
  <c r="U867"/>
  <c r="V867"/>
  <c r="W867"/>
  <c r="X867"/>
  <c r="Y867"/>
  <c r="Z867"/>
  <c r="AA867"/>
  <c r="B866"/>
  <c r="C866"/>
  <c r="D866"/>
  <c r="E866"/>
  <c r="AC866"/>
  <c r="F866"/>
  <c r="G866"/>
  <c r="H866"/>
  <c r="I866"/>
  <c r="J866"/>
  <c r="K866"/>
  <c r="AB866"/>
  <c r="L866"/>
  <c r="M866"/>
  <c r="N866"/>
  <c r="O866"/>
  <c r="P866"/>
  <c r="Q866"/>
  <c r="R866"/>
  <c r="S866"/>
  <c r="T866"/>
  <c r="U866"/>
  <c r="V866"/>
  <c r="W866"/>
  <c r="X866"/>
  <c r="Y866"/>
  <c r="Z866"/>
  <c r="AA866"/>
  <c r="B865"/>
  <c r="C865"/>
  <c r="D865"/>
  <c r="E865"/>
  <c r="AC865"/>
  <c r="F865"/>
  <c r="G865"/>
  <c r="H865"/>
  <c r="I865"/>
  <c r="J865"/>
  <c r="K865"/>
  <c r="AB865"/>
  <c r="L865"/>
  <c r="M865"/>
  <c r="N865"/>
  <c r="O865"/>
  <c r="P865"/>
  <c r="Q865"/>
  <c r="R865"/>
  <c r="S865"/>
  <c r="T865"/>
  <c r="U865"/>
  <c r="V865"/>
  <c r="W865"/>
  <c r="X865"/>
  <c r="Y865"/>
  <c r="Z865"/>
  <c r="AA865"/>
  <c r="B864"/>
  <c r="C864"/>
  <c r="D864"/>
  <c r="E864"/>
  <c r="AC864"/>
  <c r="F864"/>
  <c r="G864"/>
  <c r="H864"/>
  <c r="I864"/>
  <c r="J864"/>
  <c r="K864"/>
  <c r="AB864"/>
  <c r="L864"/>
  <c r="M864"/>
  <c r="N864"/>
  <c r="O864"/>
  <c r="P864"/>
  <c r="Q864"/>
  <c r="R864"/>
  <c r="S864"/>
  <c r="T864"/>
  <c r="U864"/>
  <c r="V864"/>
  <c r="W864"/>
  <c r="X864"/>
  <c r="Y864"/>
  <c r="Z864"/>
  <c r="AA864"/>
  <c r="B863"/>
  <c r="C863"/>
  <c r="D863"/>
  <c r="E863"/>
  <c r="AC863"/>
  <c r="F863"/>
  <c r="G863"/>
  <c r="H863"/>
  <c r="I863"/>
  <c r="J863"/>
  <c r="K863"/>
  <c r="AB863"/>
  <c r="L863"/>
  <c r="M863"/>
  <c r="N863"/>
  <c r="O863"/>
  <c r="P863"/>
  <c r="Q863"/>
  <c r="R863"/>
  <c r="S863"/>
  <c r="T863"/>
  <c r="U863"/>
  <c r="V863"/>
  <c r="W863"/>
  <c r="X863"/>
  <c r="Y863"/>
  <c r="Z863"/>
  <c r="AA863"/>
  <c r="B862"/>
  <c r="C862"/>
  <c r="D862"/>
  <c r="E862"/>
  <c r="AC862"/>
  <c r="F862"/>
  <c r="G862"/>
  <c r="H862"/>
  <c r="I862"/>
  <c r="J862"/>
  <c r="K862"/>
  <c r="AB862"/>
  <c r="L862"/>
  <c r="M862"/>
  <c r="N862"/>
  <c r="O862"/>
  <c r="P862"/>
  <c r="Q862"/>
  <c r="R862"/>
  <c r="S862"/>
  <c r="T862"/>
  <c r="U862"/>
  <c r="V862"/>
  <c r="W862"/>
  <c r="X862"/>
  <c r="Y862"/>
  <c r="Z862"/>
  <c r="AA862"/>
  <c r="B861"/>
  <c r="C861"/>
  <c r="D861"/>
  <c r="E861"/>
  <c r="AC861"/>
  <c r="F861"/>
  <c r="G861"/>
  <c r="H861"/>
  <c r="I861"/>
  <c r="J861"/>
  <c r="K861"/>
  <c r="AB861"/>
  <c r="L861"/>
  <c r="M861"/>
  <c r="N861"/>
  <c r="O861"/>
  <c r="P861"/>
  <c r="Q861"/>
  <c r="R861"/>
  <c r="S861"/>
  <c r="T861"/>
  <c r="U861"/>
  <c r="V861"/>
  <c r="W861"/>
  <c r="X861"/>
  <c r="Y861"/>
  <c r="Z861"/>
  <c r="AA861"/>
  <c r="B860"/>
  <c r="C860"/>
  <c r="D860"/>
  <c r="E860"/>
  <c r="AC860"/>
  <c r="F860"/>
  <c r="G860"/>
  <c r="H860"/>
  <c r="I860"/>
  <c r="J860"/>
  <c r="K860"/>
  <c r="AB860"/>
  <c r="L860"/>
  <c r="M860"/>
  <c r="N860"/>
  <c r="O860"/>
  <c r="P860"/>
  <c r="Q860"/>
  <c r="R860"/>
  <c r="S860"/>
  <c r="T860"/>
  <c r="U860"/>
  <c r="V860"/>
  <c r="W860"/>
  <c r="X860"/>
  <c r="Y860"/>
  <c r="Z860"/>
  <c r="AA860"/>
  <c r="B859"/>
  <c r="C859"/>
  <c r="D859"/>
  <c r="E859"/>
  <c r="AC859"/>
  <c r="F859"/>
  <c r="G859"/>
  <c r="H859"/>
  <c r="I859"/>
  <c r="J859"/>
  <c r="K859"/>
  <c r="AB859"/>
  <c r="L859"/>
  <c r="M859"/>
  <c r="N859"/>
  <c r="O859"/>
  <c r="P859"/>
  <c r="Q859"/>
  <c r="R859"/>
  <c r="S859"/>
  <c r="T859"/>
  <c r="U859"/>
  <c r="V859"/>
  <c r="W859"/>
  <c r="X859"/>
  <c r="Y859"/>
  <c r="Z859"/>
  <c r="AA859"/>
  <c r="B858"/>
  <c r="C858"/>
  <c r="D858"/>
  <c r="E858"/>
  <c r="AC858"/>
  <c r="F858"/>
  <c r="G858"/>
  <c r="H858"/>
  <c r="I858"/>
  <c r="J858"/>
  <c r="K858"/>
  <c r="AB858"/>
  <c r="L858"/>
  <c r="M858"/>
  <c r="N858"/>
  <c r="O858"/>
  <c r="P858"/>
  <c r="Q858"/>
  <c r="R858"/>
  <c r="S858"/>
  <c r="T858"/>
  <c r="U858"/>
  <c r="V858"/>
  <c r="W858"/>
  <c r="X858"/>
  <c r="Y858"/>
  <c r="Z858"/>
  <c r="AA858"/>
  <c r="B857"/>
  <c r="C857"/>
  <c r="D857"/>
  <c r="E857"/>
  <c r="AC857"/>
  <c r="F857"/>
  <c r="G857"/>
  <c r="H857"/>
  <c r="I857"/>
  <c r="J857"/>
  <c r="K857"/>
  <c r="AB857"/>
  <c r="L857"/>
  <c r="M857"/>
  <c r="N857"/>
  <c r="O857"/>
  <c r="P857"/>
  <c r="Q857"/>
  <c r="R857"/>
  <c r="S857"/>
  <c r="T857"/>
  <c r="U857"/>
  <c r="V857"/>
  <c r="W857"/>
  <c r="X857"/>
  <c r="Y857"/>
  <c r="Z857"/>
  <c r="AA857"/>
  <c r="B856"/>
  <c r="C856"/>
  <c r="D856"/>
  <c r="E856"/>
  <c r="AC856"/>
  <c r="F856"/>
  <c r="G856"/>
  <c r="H856"/>
  <c r="I856"/>
  <c r="J856"/>
  <c r="K856"/>
  <c r="AB856"/>
  <c r="L856"/>
  <c r="M856"/>
  <c r="N856"/>
  <c r="O856"/>
  <c r="P856"/>
  <c r="Q856"/>
  <c r="R856"/>
  <c r="S856"/>
  <c r="T856"/>
  <c r="U856"/>
  <c r="V856"/>
  <c r="W856"/>
  <c r="X856"/>
  <c r="Y856"/>
  <c r="Z856"/>
  <c r="AA856"/>
  <c r="B855"/>
  <c r="C855"/>
  <c r="D855"/>
  <c r="E855"/>
  <c r="AC855"/>
  <c r="F855"/>
  <c r="G855"/>
  <c r="H855"/>
  <c r="I855"/>
  <c r="J855"/>
  <c r="K855"/>
  <c r="AB855"/>
  <c r="L855"/>
  <c r="M855"/>
  <c r="N855"/>
  <c r="O855"/>
  <c r="P855"/>
  <c r="Q855"/>
  <c r="R855"/>
  <c r="S855"/>
  <c r="T855"/>
  <c r="U855"/>
  <c r="V855"/>
  <c r="W855"/>
  <c r="X855"/>
  <c r="Y855"/>
  <c r="Z855"/>
  <c r="AA855"/>
  <c r="B854"/>
  <c r="C854"/>
  <c r="D854"/>
  <c r="E854"/>
  <c r="AC854"/>
  <c r="F854"/>
  <c r="G854"/>
  <c r="H854"/>
  <c r="I854"/>
  <c r="J854"/>
  <c r="K854"/>
  <c r="AB854"/>
  <c r="L854"/>
  <c r="M854"/>
  <c r="N854"/>
  <c r="O854"/>
  <c r="P854"/>
  <c r="Q854"/>
  <c r="R854"/>
  <c r="S854"/>
  <c r="T854"/>
  <c r="U854"/>
  <c r="V854"/>
  <c r="W854"/>
  <c r="X854"/>
  <c r="Y854"/>
  <c r="Z854"/>
  <c r="AA854"/>
  <c r="B853"/>
  <c r="C853"/>
  <c r="D853"/>
  <c r="E853"/>
  <c r="AC853"/>
  <c r="F853"/>
  <c r="G853"/>
  <c r="H853"/>
  <c r="I853"/>
  <c r="J853"/>
  <c r="K853"/>
  <c r="AB853"/>
  <c r="L853"/>
  <c r="M853"/>
  <c r="N853"/>
  <c r="O853"/>
  <c r="P853"/>
  <c r="Q853"/>
  <c r="R853"/>
  <c r="S853"/>
  <c r="T853"/>
  <c r="U853"/>
  <c r="V853"/>
  <c r="W853"/>
  <c r="X853"/>
  <c r="Y853"/>
  <c r="Z853"/>
  <c r="AA853"/>
  <c r="B852"/>
  <c r="C852"/>
  <c r="D852"/>
  <c r="E852"/>
  <c r="AC852"/>
  <c r="F852"/>
  <c r="G852"/>
  <c r="H852"/>
  <c r="I852"/>
  <c r="J852"/>
  <c r="K852"/>
  <c r="AB852"/>
  <c r="L852"/>
  <c r="M852"/>
  <c r="N852"/>
  <c r="O852"/>
  <c r="P852"/>
  <c r="Q852"/>
  <c r="R852"/>
  <c r="S852"/>
  <c r="T852"/>
  <c r="U852"/>
  <c r="V852"/>
  <c r="W852"/>
  <c r="X852"/>
  <c r="Y852"/>
  <c r="Z852"/>
  <c r="AA852"/>
  <c r="B851"/>
  <c r="C851"/>
  <c r="D851"/>
  <c r="E851"/>
  <c r="AC851"/>
  <c r="F851"/>
  <c r="G851"/>
  <c r="H851"/>
  <c r="I851"/>
  <c r="J851"/>
  <c r="K851"/>
  <c r="AB851"/>
  <c r="L851"/>
  <c r="M851"/>
  <c r="N851"/>
  <c r="O851"/>
  <c r="P851"/>
  <c r="Q851"/>
  <c r="R851"/>
  <c r="S851"/>
  <c r="T851"/>
  <c r="U851"/>
  <c r="V851"/>
  <c r="W851"/>
  <c r="X851"/>
  <c r="Y851"/>
  <c r="Z851"/>
  <c r="AA851"/>
  <c r="B850"/>
  <c r="C850"/>
  <c r="D850"/>
  <c r="E850"/>
  <c r="AC850"/>
  <c r="F850"/>
  <c r="G850"/>
  <c r="H850"/>
  <c r="I850"/>
  <c r="J850"/>
  <c r="K850"/>
  <c r="AB850"/>
  <c r="L850"/>
  <c r="M850"/>
  <c r="N850"/>
  <c r="O850"/>
  <c r="P850"/>
  <c r="Q850"/>
  <c r="R850"/>
  <c r="S850"/>
  <c r="T850"/>
  <c r="U850"/>
  <c r="V850"/>
  <c r="W850"/>
  <c r="X850"/>
  <c r="Y850"/>
  <c r="Z850"/>
  <c r="AA850"/>
  <c r="B849"/>
  <c r="C849"/>
  <c r="D849"/>
  <c r="E849"/>
  <c r="AC849"/>
  <c r="F849"/>
  <c r="G849"/>
  <c r="H849"/>
  <c r="I849"/>
  <c r="J849"/>
  <c r="K849"/>
  <c r="AB849"/>
  <c r="L849"/>
  <c r="M849"/>
  <c r="N849"/>
  <c r="O849"/>
  <c r="P849"/>
  <c r="Q849"/>
  <c r="R849"/>
  <c r="S849"/>
  <c r="T849"/>
  <c r="U849"/>
  <c r="V849"/>
  <c r="W849"/>
  <c r="X849"/>
  <c r="Y849"/>
  <c r="Z849"/>
  <c r="AA849"/>
  <c r="B848"/>
  <c r="C848"/>
  <c r="D848"/>
  <c r="E848"/>
  <c r="AC848"/>
  <c r="F848"/>
  <c r="G848"/>
  <c r="H848"/>
  <c r="I848"/>
  <c r="J848"/>
  <c r="K848"/>
  <c r="AB848"/>
  <c r="L848"/>
  <c r="M848"/>
  <c r="N848"/>
  <c r="O848"/>
  <c r="P848"/>
  <c r="Q848"/>
  <c r="R848"/>
  <c r="S848"/>
  <c r="T848"/>
  <c r="U848"/>
  <c r="V848"/>
  <c r="W848"/>
  <c r="X848"/>
  <c r="Y848"/>
  <c r="Z848"/>
  <c r="AA848"/>
  <c r="B847"/>
  <c r="C847"/>
  <c r="D847"/>
  <c r="E847"/>
  <c r="AC847"/>
  <c r="F847"/>
  <c r="G847"/>
  <c r="H847"/>
  <c r="I847"/>
  <c r="J847"/>
  <c r="K847"/>
  <c r="AB847"/>
  <c r="L847"/>
  <c r="M847"/>
  <c r="N847"/>
  <c r="O847"/>
  <c r="P847"/>
  <c r="Q847"/>
  <c r="R847"/>
  <c r="S847"/>
  <c r="T847"/>
  <c r="U847"/>
  <c r="V847"/>
  <c r="W847"/>
  <c r="X847"/>
  <c r="Y847"/>
  <c r="Z847"/>
  <c r="AA847"/>
  <c r="B846"/>
  <c r="C846"/>
  <c r="D846"/>
  <c r="E846"/>
  <c r="AC846"/>
  <c r="F846"/>
  <c r="G846"/>
  <c r="H846"/>
  <c r="I846"/>
  <c r="J846"/>
  <c r="K846"/>
  <c r="AB846"/>
  <c r="L846"/>
  <c r="M846"/>
  <c r="N846"/>
  <c r="O846"/>
  <c r="P846"/>
  <c r="Q846"/>
  <c r="R846"/>
  <c r="S846"/>
  <c r="T846"/>
  <c r="U846"/>
  <c r="V846"/>
  <c r="W846"/>
  <c r="X846"/>
  <c r="Y846"/>
  <c r="Z846"/>
  <c r="AA846"/>
  <c r="B845"/>
  <c r="C845"/>
  <c r="D845"/>
  <c r="E845"/>
  <c r="AC845"/>
  <c r="F845"/>
  <c r="G845"/>
  <c r="H845"/>
  <c r="I845"/>
  <c r="J845"/>
  <c r="K845"/>
  <c r="AB845"/>
  <c r="L845"/>
  <c r="M845"/>
  <c r="N845"/>
  <c r="O845"/>
  <c r="P845"/>
  <c r="Q845"/>
  <c r="R845"/>
  <c r="S845"/>
  <c r="T845"/>
  <c r="U845"/>
  <c r="V845"/>
  <c r="W845"/>
  <c r="X845"/>
  <c r="Y845"/>
  <c r="Z845"/>
  <c r="AA845"/>
  <c r="B844"/>
  <c r="C844"/>
  <c r="D844"/>
  <c r="E844"/>
  <c r="AC844"/>
  <c r="F844"/>
  <c r="G844"/>
  <c r="H844"/>
  <c r="I844"/>
  <c r="J844"/>
  <c r="K844"/>
  <c r="AB844"/>
  <c r="L844"/>
  <c r="M844"/>
  <c r="N844"/>
  <c r="O844"/>
  <c r="P844"/>
  <c r="Q844"/>
  <c r="R844"/>
  <c r="S844"/>
  <c r="T844"/>
  <c r="U844"/>
  <c r="V844"/>
  <c r="W844"/>
  <c r="X844"/>
  <c r="Y844"/>
  <c r="Z844"/>
  <c r="AA844"/>
  <c r="B843"/>
  <c r="C843"/>
  <c r="D843"/>
  <c r="E843"/>
  <c r="AC843"/>
  <c r="F843"/>
  <c r="G843"/>
  <c r="H843"/>
  <c r="I843"/>
  <c r="J843"/>
  <c r="K843"/>
  <c r="AB843"/>
  <c r="L843"/>
  <c r="M843"/>
  <c r="N843"/>
  <c r="O843"/>
  <c r="P843"/>
  <c r="Q843"/>
  <c r="R843"/>
  <c r="S843"/>
  <c r="T843"/>
  <c r="U843"/>
  <c r="V843"/>
  <c r="W843"/>
  <c r="X843"/>
  <c r="Y843"/>
  <c r="Z843"/>
  <c r="AA843"/>
  <c r="B842"/>
  <c r="C842"/>
  <c r="D842"/>
  <c r="E842"/>
  <c r="AC842"/>
  <c r="F842"/>
  <c r="G842"/>
  <c r="H842"/>
  <c r="I842"/>
  <c r="J842"/>
  <c r="K842"/>
  <c r="AB842"/>
  <c r="L842"/>
  <c r="M842"/>
  <c r="N842"/>
  <c r="O842"/>
  <c r="P842"/>
  <c r="Q842"/>
  <c r="R842"/>
  <c r="S842"/>
  <c r="T842"/>
  <c r="U842"/>
  <c r="V842"/>
  <c r="W842"/>
  <c r="X842"/>
  <c r="Y842"/>
  <c r="Z842"/>
  <c r="AA842"/>
  <c r="B841"/>
  <c r="C841"/>
  <c r="D841"/>
  <c r="E841"/>
  <c r="AC841"/>
  <c r="F841"/>
  <c r="G841"/>
  <c r="H841"/>
  <c r="I841"/>
  <c r="J841"/>
  <c r="K841"/>
  <c r="AB841"/>
  <c r="L841"/>
  <c r="M841"/>
  <c r="N841"/>
  <c r="O841"/>
  <c r="P841"/>
  <c r="Q841"/>
  <c r="R841"/>
  <c r="S841"/>
  <c r="T841"/>
  <c r="U841"/>
  <c r="V841"/>
  <c r="W841"/>
  <c r="X841"/>
  <c r="Y841"/>
  <c r="Z841"/>
  <c r="AA841"/>
  <c r="B840"/>
  <c r="C840"/>
  <c r="D840"/>
  <c r="E840"/>
  <c r="AC840"/>
  <c r="F840"/>
  <c r="G840"/>
  <c r="H840"/>
  <c r="I840"/>
  <c r="J840"/>
  <c r="K840"/>
  <c r="AB840"/>
  <c r="L840"/>
  <c r="M840"/>
  <c r="N840"/>
  <c r="O840"/>
  <c r="P840"/>
  <c r="Q840"/>
  <c r="R840"/>
  <c r="S840"/>
  <c r="T840"/>
  <c r="U840"/>
  <c r="V840"/>
  <c r="W840"/>
  <c r="X840"/>
  <c r="Y840"/>
  <c r="Z840"/>
  <c r="AA840"/>
  <c r="B839"/>
  <c r="C839"/>
  <c r="D839"/>
  <c r="E839"/>
  <c r="AC839"/>
  <c r="F839"/>
  <c r="G839"/>
  <c r="H839"/>
  <c r="I839"/>
  <c r="J839"/>
  <c r="K839"/>
  <c r="AB839"/>
  <c r="L839"/>
  <c r="M839"/>
  <c r="N839"/>
  <c r="O839"/>
  <c r="P839"/>
  <c r="Q839"/>
  <c r="R839"/>
  <c r="S839"/>
  <c r="T839"/>
  <c r="U839"/>
  <c r="V839"/>
  <c r="W839"/>
  <c r="X839"/>
  <c r="Y839"/>
  <c r="Z839"/>
  <c r="AA839"/>
  <c r="B838"/>
  <c r="C838"/>
  <c r="D838"/>
  <c r="E838"/>
  <c r="AC838"/>
  <c r="F838"/>
  <c r="G838"/>
  <c r="H838"/>
  <c r="I838"/>
  <c r="J838"/>
  <c r="K838"/>
  <c r="AB838"/>
  <c r="L838"/>
  <c r="M838"/>
  <c r="N838"/>
  <c r="O838"/>
  <c r="P838"/>
  <c r="Q838"/>
  <c r="R838"/>
  <c r="S838"/>
  <c r="T838"/>
  <c r="U838"/>
  <c r="V838"/>
  <c r="W838"/>
  <c r="X838"/>
  <c r="Y838"/>
  <c r="Z838"/>
  <c r="AA838"/>
  <c r="B837"/>
  <c r="C837"/>
  <c r="D837"/>
  <c r="E837"/>
  <c r="AC837"/>
  <c r="F837"/>
  <c r="G837"/>
  <c r="H837"/>
  <c r="I837"/>
  <c r="J837"/>
  <c r="K837"/>
  <c r="AB837"/>
  <c r="L837"/>
  <c r="M837"/>
  <c r="N837"/>
  <c r="O837"/>
  <c r="P837"/>
  <c r="Q837"/>
  <c r="R837"/>
  <c r="S837"/>
  <c r="T837"/>
  <c r="U837"/>
  <c r="V837"/>
  <c r="W837"/>
  <c r="X837"/>
  <c r="Y837"/>
  <c r="Z837"/>
  <c r="AA837"/>
  <c r="B836"/>
  <c r="C836"/>
  <c r="D836"/>
  <c r="E836"/>
  <c r="AC836"/>
  <c r="F836"/>
  <c r="G836"/>
  <c r="H836"/>
  <c r="I836"/>
  <c r="J836"/>
  <c r="K836"/>
  <c r="AB836"/>
  <c r="L836"/>
  <c r="M836"/>
  <c r="N836"/>
  <c r="O836"/>
  <c r="P836"/>
  <c r="Q836"/>
  <c r="R836"/>
  <c r="S836"/>
  <c r="T836"/>
  <c r="U836"/>
  <c r="V836"/>
  <c r="W836"/>
  <c r="X836"/>
  <c r="Y836"/>
  <c r="Z836"/>
  <c r="AA836"/>
  <c r="B835"/>
  <c r="C835"/>
  <c r="D835"/>
  <c r="E835"/>
  <c r="AC835"/>
  <c r="F835"/>
  <c r="G835"/>
  <c r="H835"/>
  <c r="I835"/>
  <c r="J835"/>
  <c r="K835"/>
  <c r="AB835"/>
  <c r="L835"/>
  <c r="M835"/>
  <c r="N835"/>
  <c r="O835"/>
  <c r="P835"/>
  <c r="Q835"/>
  <c r="R835"/>
  <c r="S835"/>
  <c r="T835"/>
  <c r="U835"/>
  <c r="V835"/>
  <c r="W835"/>
  <c r="X835"/>
  <c r="Y835"/>
  <c r="Z835"/>
  <c r="AA835"/>
  <c r="B834"/>
  <c r="C834"/>
  <c r="D834"/>
  <c r="E834"/>
  <c r="AC834"/>
  <c r="F834"/>
  <c r="G834"/>
  <c r="H834"/>
  <c r="I834"/>
  <c r="J834"/>
  <c r="K834"/>
  <c r="AB834"/>
  <c r="L834"/>
  <c r="M834"/>
  <c r="N834"/>
  <c r="O834"/>
  <c r="P834"/>
  <c r="Q834"/>
  <c r="R834"/>
  <c r="S834"/>
  <c r="T834"/>
  <c r="U834"/>
  <c r="V834"/>
  <c r="W834"/>
  <c r="X834"/>
  <c r="Y834"/>
  <c r="Z834"/>
  <c r="AA834"/>
  <c r="B833"/>
  <c r="C833"/>
  <c r="D833"/>
  <c r="E833"/>
  <c r="AC833"/>
  <c r="F833"/>
  <c r="G833"/>
  <c r="H833"/>
  <c r="I833"/>
  <c r="J833"/>
  <c r="K833"/>
  <c r="AB833"/>
  <c r="L833"/>
  <c r="M833"/>
  <c r="N833"/>
  <c r="O833"/>
  <c r="P833"/>
  <c r="Q833"/>
  <c r="R833"/>
  <c r="S833"/>
  <c r="T833"/>
  <c r="U833"/>
  <c r="V833"/>
  <c r="W833"/>
  <c r="X833"/>
  <c r="Y833"/>
  <c r="Z833"/>
  <c r="AA833"/>
  <c r="B832"/>
  <c r="C832"/>
  <c r="D832"/>
  <c r="E832"/>
  <c r="AC832"/>
  <c r="F832"/>
  <c r="G832"/>
  <c r="H832"/>
  <c r="I832"/>
  <c r="J832"/>
  <c r="K832"/>
  <c r="AB832"/>
  <c r="L832"/>
  <c r="M832"/>
  <c r="N832"/>
  <c r="O832"/>
  <c r="P832"/>
  <c r="Q832"/>
  <c r="R832"/>
  <c r="S832"/>
  <c r="T832"/>
  <c r="U832"/>
  <c r="V832"/>
  <c r="W832"/>
  <c r="X832"/>
  <c r="Y832"/>
  <c r="Z832"/>
  <c r="AA832"/>
  <c r="B831"/>
  <c r="C831"/>
  <c r="D831"/>
  <c r="E831"/>
  <c r="AC831"/>
  <c r="F831"/>
  <c r="G831"/>
  <c r="H831"/>
  <c r="I831"/>
  <c r="J831"/>
  <c r="K831"/>
  <c r="AB831"/>
  <c r="L831"/>
  <c r="M831"/>
  <c r="N831"/>
  <c r="O831"/>
  <c r="P831"/>
  <c r="Q831"/>
  <c r="R831"/>
  <c r="S831"/>
  <c r="T831"/>
  <c r="U831"/>
  <c r="V831"/>
  <c r="W831"/>
  <c r="X831"/>
  <c r="Y831"/>
  <c r="Z831"/>
  <c r="AA831"/>
  <c r="B830"/>
  <c r="C830"/>
  <c r="D830"/>
  <c r="E830"/>
  <c r="AC830"/>
  <c r="F830"/>
  <c r="G830"/>
  <c r="H830"/>
  <c r="I830"/>
  <c r="J830"/>
  <c r="K830"/>
  <c r="AB830"/>
  <c r="L830"/>
  <c r="M830"/>
  <c r="N830"/>
  <c r="O830"/>
  <c r="P830"/>
  <c r="Q830"/>
  <c r="R830"/>
  <c r="S830"/>
  <c r="T830"/>
  <c r="U830"/>
  <c r="V830"/>
  <c r="W830"/>
  <c r="X830"/>
  <c r="Y830"/>
  <c r="Z830"/>
  <c r="AA830"/>
  <c r="B829"/>
  <c r="C829"/>
  <c r="D829"/>
  <c r="E829"/>
  <c r="AC829"/>
  <c r="F829"/>
  <c r="G829"/>
  <c r="H829"/>
  <c r="I829"/>
  <c r="J829"/>
  <c r="K829"/>
  <c r="AB829"/>
  <c r="L829"/>
  <c r="M829"/>
  <c r="N829"/>
  <c r="O829"/>
  <c r="P829"/>
  <c r="Q829"/>
  <c r="R829"/>
  <c r="S829"/>
  <c r="T829"/>
  <c r="U829"/>
  <c r="V829"/>
  <c r="W829"/>
  <c r="X829"/>
  <c r="Y829"/>
  <c r="Z829"/>
  <c r="AA829"/>
  <c r="B828"/>
  <c r="C828"/>
  <c r="D828"/>
  <c r="E828"/>
  <c r="AC828"/>
  <c r="F828"/>
  <c r="G828"/>
  <c r="H828"/>
  <c r="I828"/>
  <c r="J828"/>
  <c r="K828"/>
  <c r="AB828"/>
  <c r="L828"/>
  <c r="M828"/>
  <c r="N828"/>
  <c r="O828"/>
  <c r="P828"/>
  <c r="Q828"/>
  <c r="R828"/>
  <c r="S828"/>
  <c r="T828"/>
  <c r="U828"/>
  <c r="V828"/>
  <c r="W828"/>
  <c r="X828"/>
  <c r="Y828"/>
  <c r="Z828"/>
  <c r="AA828"/>
  <c r="B827"/>
  <c r="C827"/>
  <c r="D827"/>
  <c r="E827"/>
  <c r="AC827"/>
  <c r="F827"/>
  <c r="G827"/>
  <c r="H827"/>
  <c r="I827"/>
  <c r="J827"/>
  <c r="K827"/>
  <c r="AB827"/>
  <c r="L827"/>
  <c r="M827"/>
  <c r="N827"/>
  <c r="O827"/>
  <c r="P827"/>
  <c r="Q827"/>
  <c r="R827"/>
  <c r="S827"/>
  <c r="T827"/>
  <c r="U827"/>
  <c r="V827"/>
  <c r="W827"/>
  <c r="X827"/>
  <c r="Y827"/>
  <c r="Z827"/>
  <c r="AA827"/>
  <c r="B826"/>
  <c r="C826"/>
  <c r="D826"/>
  <c r="E826"/>
  <c r="AC826"/>
  <c r="F826"/>
  <c r="G826"/>
  <c r="H826"/>
  <c r="I826"/>
  <c r="J826"/>
  <c r="K826"/>
  <c r="AB826"/>
  <c r="L826"/>
  <c r="M826"/>
  <c r="N826"/>
  <c r="O826"/>
  <c r="P826"/>
  <c r="Q826"/>
  <c r="R826"/>
  <c r="S826"/>
  <c r="T826"/>
  <c r="U826"/>
  <c r="V826"/>
  <c r="W826"/>
  <c r="X826"/>
  <c r="Y826"/>
  <c r="Z826"/>
  <c r="AA826"/>
  <c r="B825"/>
  <c r="C825"/>
  <c r="D825"/>
  <c r="E825"/>
  <c r="AC825"/>
  <c r="F825"/>
  <c r="G825"/>
  <c r="H825"/>
  <c r="I825"/>
  <c r="J825"/>
  <c r="K825"/>
  <c r="AB825"/>
  <c r="L825"/>
  <c r="M825"/>
  <c r="N825"/>
  <c r="O825"/>
  <c r="P825"/>
  <c r="Q825"/>
  <c r="R825"/>
  <c r="S825"/>
  <c r="T825"/>
  <c r="U825"/>
  <c r="V825"/>
  <c r="W825"/>
  <c r="X825"/>
  <c r="Y825"/>
  <c r="Z825"/>
  <c r="AA825"/>
  <c r="B824"/>
  <c r="C824"/>
  <c r="D824"/>
  <c r="E824"/>
  <c r="AC824"/>
  <c r="F824"/>
  <c r="G824"/>
  <c r="H824"/>
  <c r="I824"/>
  <c r="J824"/>
  <c r="K824"/>
  <c r="AB824"/>
  <c r="L824"/>
  <c r="M824"/>
  <c r="N824"/>
  <c r="O824"/>
  <c r="P824"/>
  <c r="Q824"/>
  <c r="R824"/>
  <c r="S824"/>
  <c r="T824"/>
  <c r="U824"/>
  <c r="V824"/>
  <c r="W824"/>
  <c r="X824"/>
  <c r="Y824"/>
  <c r="Z824"/>
  <c r="AA824"/>
  <c r="B823"/>
  <c r="C823"/>
  <c r="D823"/>
  <c r="E823"/>
  <c r="AC823"/>
  <c r="F823"/>
  <c r="G823"/>
  <c r="H823"/>
  <c r="I823"/>
  <c r="J823"/>
  <c r="K823"/>
  <c r="AB823"/>
  <c r="L823"/>
  <c r="M823"/>
  <c r="N823"/>
  <c r="O823"/>
  <c r="P823"/>
  <c r="Q823"/>
  <c r="R823"/>
  <c r="S823"/>
  <c r="T823"/>
  <c r="U823"/>
  <c r="V823"/>
  <c r="W823"/>
  <c r="X823"/>
  <c r="Y823"/>
  <c r="Z823"/>
  <c r="AA823"/>
  <c r="B822"/>
  <c r="C822"/>
  <c r="D822"/>
  <c r="E822"/>
  <c r="AC822"/>
  <c r="F822"/>
  <c r="G822"/>
  <c r="H822"/>
  <c r="I822"/>
  <c r="J822"/>
  <c r="K822"/>
  <c r="AB822"/>
  <c r="L822"/>
  <c r="M822"/>
  <c r="N822"/>
  <c r="O822"/>
  <c r="P822"/>
  <c r="Q822"/>
  <c r="R822"/>
  <c r="S822"/>
  <c r="T822"/>
  <c r="U822"/>
  <c r="V822"/>
  <c r="W822"/>
  <c r="X822"/>
  <c r="Y822"/>
  <c r="Z822"/>
  <c r="AA822"/>
  <c r="B821"/>
  <c r="C821"/>
  <c r="D821"/>
  <c r="E821"/>
  <c r="AC821"/>
  <c r="F821"/>
  <c r="G821"/>
  <c r="H821"/>
  <c r="I821"/>
  <c r="J821"/>
  <c r="K821"/>
  <c r="AB821"/>
  <c r="L821"/>
  <c r="M821"/>
  <c r="N821"/>
  <c r="O821"/>
  <c r="P821"/>
  <c r="Q821"/>
  <c r="R821"/>
  <c r="S821"/>
  <c r="T821"/>
  <c r="U821"/>
  <c r="V821"/>
  <c r="W821"/>
  <c r="X821"/>
  <c r="Y821"/>
  <c r="Z821"/>
  <c r="AA821"/>
  <c r="B820"/>
  <c r="C820"/>
  <c r="D820"/>
  <c r="E820"/>
  <c r="AC820"/>
  <c r="F820"/>
  <c r="G820"/>
  <c r="H820"/>
  <c r="I820"/>
  <c r="J820"/>
  <c r="K820"/>
  <c r="AB820"/>
  <c r="L820"/>
  <c r="M820"/>
  <c r="N820"/>
  <c r="O820"/>
  <c r="P820"/>
  <c r="Q820"/>
  <c r="R820"/>
  <c r="S820"/>
  <c r="T820"/>
  <c r="U820"/>
  <c r="V820"/>
  <c r="W820"/>
  <c r="X820"/>
  <c r="Y820"/>
  <c r="Z820"/>
  <c r="AA820"/>
  <c r="B819"/>
  <c r="C819"/>
  <c r="D819"/>
  <c r="E819"/>
  <c r="AC819"/>
  <c r="F819"/>
  <c r="G819"/>
  <c r="H819"/>
  <c r="I819"/>
  <c r="J819"/>
  <c r="K819"/>
  <c r="AB819"/>
  <c r="L819"/>
  <c r="M819"/>
  <c r="N819"/>
  <c r="O819"/>
  <c r="P819"/>
  <c r="Q819"/>
  <c r="R819"/>
  <c r="S819"/>
  <c r="T819"/>
  <c r="U819"/>
  <c r="V819"/>
  <c r="W819"/>
  <c r="X819"/>
  <c r="Y819"/>
  <c r="Z819"/>
  <c r="AA819"/>
  <c r="B818"/>
  <c r="C818"/>
  <c r="D818"/>
  <c r="E818"/>
  <c r="AC818"/>
  <c r="F818"/>
  <c r="G818"/>
  <c r="H818"/>
  <c r="I818"/>
  <c r="J818"/>
  <c r="K818"/>
  <c r="AB818"/>
  <c r="L818"/>
  <c r="M818"/>
  <c r="N818"/>
  <c r="O818"/>
  <c r="P818"/>
  <c r="Q818"/>
  <c r="R818"/>
  <c r="S818"/>
  <c r="T818"/>
  <c r="U818"/>
  <c r="V818"/>
  <c r="W818"/>
  <c r="X818"/>
  <c r="Y818"/>
  <c r="Z818"/>
  <c r="AA818"/>
  <c r="B817"/>
  <c r="C817"/>
  <c r="D817"/>
  <c r="E817"/>
  <c r="AC817"/>
  <c r="F817"/>
  <c r="G817"/>
  <c r="H817"/>
  <c r="I817"/>
  <c r="J817"/>
  <c r="K817"/>
  <c r="AB817"/>
  <c r="L817"/>
  <c r="M817"/>
  <c r="N817"/>
  <c r="O817"/>
  <c r="P817"/>
  <c r="Q817"/>
  <c r="R817"/>
  <c r="S817"/>
  <c r="T817"/>
  <c r="U817"/>
  <c r="V817"/>
  <c r="W817"/>
  <c r="X817"/>
  <c r="Y817"/>
  <c r="Z817"/>
  <c r="AA817"/>
  <c r="B816"/>
  <c r="C816"/>
  <c r="D816"/>
  <c r="E816"/>
  <c r="AC816"/>
  <c r="F816"/>
  <c r="G816"/>
  <c r="H816"/>
  <c r="I816"/>
  <c r="J816"/>
  <c r="K816"/>
  <c r="AB816"/>
  <c r="L816"/>
  <c r="M816"/>
  <c r="N816"/>
  <c r="O816"/>
  <c r="P816"/>
  <c r="Q816"/>
  <c r="R816"/>
  <c r="S816"/>
  <c r="T816"/>
  <c r="U816"/>
  <c r="V816"/>
  <c r="W816"/>
  <c r="X816"/>
  <c r="Y816"/>
  <c r="Z816"/>
  <c r="AA816"/>
  <c r="B815"/>
  <c r="C815"/>
  <c r="D815"/>
  <c r="E815"/>
  <c r="AC815"/>
  <c r="F815"/>
  <c r="G815"/>
  <c r="H815"/>
  <c r="I815"/>
  <c r="J815"/>
  <c r="K815"/>
  <c r="AB815"/>
  <c r="L815"/>
  <c r="M815"/>
  <c r="N815"/>
  <c r="O815"/>
  <c r="P815"/>
  <c r="Q815"/>
  <c r="R815"/>
  <c r="S815"/>
  <c r="T815"/>
  <c r="U815"/>
  <c r="V815"/>
  <c r="W815"/>
  <c r="X815"/>
  <c r="Y815"/>
  <c r="Z815"/>
  <c r="AA815"/>
  <c r="B814"/>
  <c r="C814"/>
  <c r="D814"/>
  <c r="E814"/>
  <c r="AC814"/>
  <c r="F814"/>
  <c r="G814"/>
  <c r="H814"/>
  <c r="I814"/>
  <c r="J814"/>
  <c r="K814"/>
  <c r="AB814"/>
  <c r="L814"/>
  <c r="M814"/>
  <c r="N814"/>
  <c r="O814"/>
  <c r="P814"/>
  <c r="Q814"/>
  <c r="R814"/>
  <c r="S814"/>
  <c r="T814"/>
  <c r="U814"/>
  <c r="V814"/>
  <c r="W814"/>
  <c r="X814"/>
  <c r="Y814"/>
  <c r="Z814"/>
  <c r="AA814"/>
  <c r="B813"/>
  <c r="C813"/>
  <c r="D813"/>
  <c r="E813"/>
  <c r="AC813"/>
  <c r="F813"/>
  <c r="G813"/>
  <c r="H813"/>
  <c r="I813"/>
  <c r="J813"/>
  <c r="K813"/>
  <c r="AB813"/>
  <c r="L813"/>
  <c r="M813"/>
  <c r="N813"/>
  <c r="O813"/>
  <c r="P813"/>
  <c r="Q813"/>
  <c r="R813"/>
  <c r="S813"/>
  <c r="T813"/>
  <c r="U813"/>
  <c r="V813"/>
  <c r="W813"/>
  <c r="X813"/>
  <c r="Y813"/>
  <c r="Z813"/>
  <c r="AA813"/>
  <c r="B812"/>
  <c r="C812"/>
  <c r="D812"/>
  <c r="E812"/>
  <c r="AC812"/>
  <c r="F812"/>
  <c r="G812"/>
  <c r="H812"/>
  <c r="I812"/>
  <c r="J812"/>
  <c r="K812"/>
  <c r="AB812"/>
  <c r="L812"/>
  <c r="M812"/>
  <c r="N812"/>
  <c r="O812"/>
  <c r="P812"/>
  <c r="Q812"/>
  <c r="R812"/>
  <c r="S812"/>
  <c r="T812"/>
  <c r="U812"/>
  <c r="V812"/>
  <c r="W812"/>
  <c r="X812"/>
  <c r="Y812"/>
  <c r="Z812"/>
  <c r="AA812"/>
  <c r="B811"/>
  <c r="C811"/>
  <c r="D811"/>
  <c r="E811"/>
  <c r="AC811"/>
  <c r="F811"/>
  <c r="G811"/>
  <c r="H811"/>
  <c r="I811"/>
  <c r="J811"/>
  <c r="K811"/>
  <c r="AB811"/>
  <c r="L811"/>
  <c r="M811"/>
  <c r="N811"/>
  <c r="O811"/>
  <c r="P811"/>
  <c r="Q811"/>
  <c r="R811"/>
  <c r="S811"/>
  <c r="T811"/>
  <c r="U811"/>
  <c r="V811"/>
  <c r="W811"/>
  <c r="X811"/>
  <c r="Y811"/>
  <c r="Z811"/>
  <c r="AA811"/>
  <c r="B810"/>
  <c r="C810"/>
  <c r="D810"/>
  <c r="E810"/>
  <c r="AC810"/>
  <c r="F810"/>
  <c r="G810"/>
  <c r="H810"/>
  <c r="I810"/>
  <c r="J810"/>
  <c r="K810"/>
  <c r="AB810"/>
  <c r="L810"/>
  <c r="M810"/>
  <c r="N810"/>
  <c r="O810"/>
  <c r="P810"/>
  <c r="Q810"/>
  <c r="R810"/>
  <c r="S810"/>
  <c r="T810"/>
  <c r="U810"/>
  <c r="V810"/>
  <c r="W810"/>
  <c r="X810"/>
  <c r="Y810"/>
  <c r="Z810"/>
  <c r="AA810"/>
  <c r="B809"/>
  <c r="C809"/>
  <c r="D809"/>
  <c r="E809"/>
  <c r="AC809"/>
  <c r="F809"/>
  <c r="G809"/>
  <c r="H809"/>
  <c r="I809"/>
  <c r="J809"/>
  <c r="K809"/>
  <c r="AB809"/>
  <c r="L809"/>
  <c r="M809"/>
  <c r="N809"/>
  <c r="O809"/>
  <c r="P809"/>
  <c r="Q809"/>
  <c r="R809"/>
  <c r="S809"/>
  <c r="T809"/>
  <c r="U809"/>
  <c r="V809"/>
  <c r="W809"/>
  <c r="X809"/>
  <c r="Y809"/>
  <c r="Z809"/>
  <c r="AA809"/>
  <c r="B808"/>
  <c r="C808"/>
  <c r="D808"/>
  <c r="E808"/>
  <c r="AC808"/>
  <c r="F808"/>
  <c r="G808"/>
  <c r="H808"/>
  <c r="I808"/>
  <c r="J808"/>
  <c r="K808"/>
  <c r="AB808"/>
  <c r="L808"/>
  <c r="M808"/>
  <c r="N808"/>
  <c r="O808"/>
  <c r="P808"/>
  <c r="Q808"/>
  <c r="R808"/>
  <c r="S808"/>
  <c r="T808"/>
  <c r="U808"/>
  <c r="V808"/>
  <c r="W808"/>
  <c r="X808"/>
  <c r="Y808"/>
  <c r="Z808"/>
  <c r="AA808"/>
  <c r="B807"/>
  <c r="C807"/>
  <c r="D807"/>
  <c r="E807"/>
  <c r="AC807"/>
  <c r="F807"/>
  <c r="G807"/>
  <c r="H807"/>
  <c r="I807"/>
  <c r="J807"/>
  <c r="K807"/>
  <c r="AB807"/>
  <c r="L807"/>
  <c r="M807"/>
  <c r="N807"/>
  <c r="O807"/>
  <c r="P807"/>
  <c r="Q807"/>
  <c r="R807"/>
  <c r="S807"/>
  <c r="T807"/>
  <c r="U807"/>
  <c r="V807"/>
  <c r="W807"/>
  <c r="X807"/>
  <c r="Y807"/>
  <c r="Z807"/>
  <c r="AA807"/>
  <c r="B806"/>
  <c r="C806"/>
  <c r="D806"/>
  <c r="E806"/>
  <c r="AC806"/>
  <c r="F806"/>
  <c r="G806"/>
  <c r="H806"/>
  <c r="I806"/>
  <c r="J806"/>
  <c r="K806"/>
  <c r="AB806"/>
  <c r="L806"/>
  <c r="M806"/>
  <c r="N806"/>
  <c r="O806"/>
  <c r="P806"/>
  <c r="Q806"/>
  <c r="R806"/>
  <c r="S806"/>
  <c r="T806"/>
  <c r="U806"/>
  <c r="V806"/>
  <c r="W806"/>
  <c r="X806"/>
  <c r="Y806"/>
  <c r="Z806"/>
  <c r="AA806"/>
  <c r="B805"/>
  <c r="C805"/>
  <c r="D805"/>
  <c r="E805"/>
  <c r="AC805"/>
  <c r="F805"/>
  <c r="G805"/>
  <c r="H805"/>
  <c r="I805"/>
  <c r="J805"/>
  <c r="K805"/>
  <c r="AB805"/>
  <c r="L805"/>
  <c r="M805"/>
  <c r="N805"/>
  <c r="O805"/>
  <c r="P805"/>
  <c r="Q805"/>
  <c r="R805"/>
  <c r="S805"/>
  <c r="T805"/>
  <c r="U805"/>
  <c r="V805"/>
  <c r="W805"/>
  <c r="X805"/>
  <c r="Y805"/>
  <c r="Z805"/>
  <c r="AA805"/>
  <c r="B804"/>
  <c r="C804"/>
  <c r="D804"/>
  <c r="E804"/>
  <c r="AC804"/>
  <c r="F804"/>
  <c r="G804"/>
  <c r="H804"/>
  <c r="I804"/>
  <c r="J804"/>
  <c r="K804"/>
  <c r="AB804"/>
  <c r="L804"/>
  <c r="M804"/>
  <c r="N804"/>
  <c r="O804"/>
  <c r="P804"/>
  <c r="Q804"/>
  <c r="R804"/>
  <c r="S804"/>
  <c r="T804"/>
  <c r="U804"/>
  <c r="V804"/>
  <c r="W804"/>
  <c r="X804"/>
  <c r="Y804"/>
  <c r="Z804"/>
  <c r="AA804"/>
  <c r="B803"/>
  <c r="C803"/>
  <c r="D803"/>
  <c r="E803"/>
  <c r="AC803"/>
  <c r="F803"/>
  <c r="G803"/>
  <c r="H803"/>
  <c r="I803"/>
  <c r="J803"/>
  <c r="K803"/>
  <c r="AB803"/>
  <c r="L803"/>
  <c r="M803"/>
  <c r="N803"/>
  <c r="O803"/>
  <c r="P803"/>
  <c r="Q803"/>
  <c r="R803"/>
  <c r="S803"/>
  <c r="T803"/>
  <c r="U803"/>
  <c r="V803"/>
  <c r="W803"/>
  <c r="X803"/>
  <c r="Y803"/>
  <c r="Z803"/>
  <c r="AA803"/>
  <c r="B802"/>
  <c r="C802"/>
  <c r="D802"/>
  <c r="E802"/>
  <c r="AC802"/>
  <c r="F802"/>
  <c r="G802"/>
  <c r="H802"/>
  <c r="I802"/>
  <c r="J802"/>
  <c r="K802"/>
  <c r="AB802"/>
  <c r="L802"/>
  <c r="M802"/>
  <c r="N802"/>
  <c r="O802"/>
  <c r="P802"/>
  <c r="Q802"/>
  <c r="R802"/>
  <c r="S802"/>
  <c r="T802"/>
  <c r="U802"/>
  <c r="V802"/>
  <c r="W802"/>
  <c r="X802"/>
  <c r="Y802"/>
  <c r="Z802"/>
  <c r="AA802"/>
  <c r="B801"/>
  <c r="C801"/>
  <c r="D801"/>
  <c r="E801"/>
  <c r="AC801"/>
  <c r="F801"/>
  <c r="G801"/>
  <c r="H801"/>
  <c r="I801"/>
  <c r="J801"/>
  <c r="K801"/>
  <c r="AB801"/>
  <c r="L801"/>
  <c r="M801"/>
  <c r="N801"/>
  <c r="O801"/>
  <c r="P801"/>
  <c r="Q801"/>
  <c r="R801"/>
  <c r="S801"/>
  <c r="T801"/>
  <c r="U801"/>
  <c r="V801"/>
  <c r="W801"/>
  <c r="X801"/>
  <c r="Y801"/>
  <c r="Z801"/>
  <c r="AA801"/>
  <c r="B800"/>
  <c r="C800"/>
  <c r="D800"/>
  <c r="E800"/>
  <c r="AC800"/>
  <c r="F800"/>
  <c r="G800"/>
  <c r="H800"/>
  <c r="I800"/>
  <c r="J800"/>
  <c r="K800"/>
  <c r="AB800"/>
  <c r="L800"/>
  <c r="M800"/>
  <c r="N800"/>
  <c r="O800"/>
  <c r="P800"/>
  <c r="Q800"/>
  <c r="R800"/>
  <c r="S800"/>
  <c r="T800"/>
  <c r="U800"/>
  <c r="V800"/>
  <c r="W800"/>
  <c r="X800"/>
  <c r="Y800"/>
  <c r="Z800"/>
  <c r="AA800"/>
  <c r="B799"/>
  <c r="C799"/>
  <c r="D799"/>
  <c r="E799"/>
  <c r="AC799"/>
  <c r="F799"/>
  <c r="G799"/>
  <c r="H799"/>
  <c r="I799"/>
  <c r="J799"/>
  <c r="K799"/>
  <c r="AB799"/>
  <c r="L799"/>
  <c r="M799"/>
  <c r="N799"/>
  <c r="O799"/>
  <c r="P799"/>
  <c r="Q799"/>
  <c r="R799"/>
  <c r="S799"/>
  <c r="T799"/>
  <c r="U799"/>
  <c r="V799"/>
  <c r="W799"/>
  <c r="X799"/>
  <c r="Y799"/>
  <c r="Z799"/>
  <c r="AA799"/>
  <c r="B798"/>
  <c r="C798"/>
  <c r="D798"/>
  <c r="E798"/>
  <c r="AC798"/>
  <c r="F798"/>
  <c r="G798"/>
  <c r="H798"/>
  <c r="I798"/>
  <c r="J798"/>
  <c r="K798"/>
  <c r="AB798"/>
  <c r="L798"/>
  <c r="M798"/>
  <c r="N798"/>
  <c r="O798"/>
  <c r="P798"/>
  <c r="Q798"/>
  <c r="R798"/>
  <c r="S798"/>
  <c r="T798"/>
  <c r="U798"/>
  <c r="V798"/>
  <c r="W798"/>
  <c r="X798"/>
  <c r="Y798"/>
  <c r="Z798"/>
  <c r="AA798"/>
  <c r="B797"/>
  <c r="C797"/>
  <c r="D797"/>
  <c r="E797"/>
  <c r="AC797"/>
  <c r="F797"/>
  <c r="G797"/>
  <c r="H797"/>
  <c r="I797"/>
  <c r="J797"/>
  <c r="K797"/>
  <c r="AB797"/>
  <c r="L797"/>
  <c r="M797"/>
  <c r="N797"/>
  <c r="O797"/>
  <c r="P797"/>
  <c r="Q797"/>
  <c r="R797"/>
  <c r="S797"/>
  <c r="T797"/>
  <c r="U797"/>
  <c r="V797"/>
  <c r="W797"/>
  <c r="X797"/>
  <c r="Y797"/>
  <c r="Z797"/>
  <c r="AA797"/>
  <c r="B796"/>
  <c r="C796"/>
  <c r="D796"/>
  <c r="E796"/>
  <c r="AC796"/>
  <c r="F796"/>
  <c r="G796"/>
  <c r="H796"/>
  <c r="I796"/>
  <c r="J796"/>
  <c r="K796"/>
  <c r="AB796"/>
  <c r="L796"/>
  <c r="M796"/>
  <c r="N796"/>
  <c r="O796"/>
  <c r="P796"/>
  <c r="Q796"/>
  <c r="R796"/>
  <c r="S796"/>
  <c r="T796"/>
  <c r="U796"/>
  <c r="V796"/>
  <c r="W796"/>
  <c r="X796"/>
  <c r="Y796"/>
  <c r="Z796"/>
  <c r="AA796"/>
  <c r="B795"/>
  <c r="C795"/>
  <c r="D795"/>
  <c r="E795"/>
  <c r="AC795"/>
  <c r="F795"/>
  <c r="G795"/>
  <c r="H795"/>
  <c r="I795"/>
  <c r="J795"/>
  <c r="K795"/>
  <c r="AB795"/>
  <c r="L795"/>
  <c r="M795"/>
  <c r="N795"/>
  <c r="O795"/>
  <c r="P795"/>
  <c r="Q795"/>
  <c r="R795"/>
  <c r="S795"/>
  <c r="T795"/>
  <c r="U795"/>
  <c r="V795"/>
  <c r="W795"/>
  <c r="X795"/>
  <c r="Y795"/>
  <c r="Z795"/>
  <c r="AA795"/>
  <c r="B794"/>
  <c r="C794"/>
  <c r="D794"/>
  <c r="E794"/>
  <c r="AC794"/>
  <c r="F794"/>
  <c r="G794"/>
  <c r="H794"/>
  <c r="I794"/>
  <c r="J794"/>
  <c r="K794"/>
  <c r="AB794"/>
  <c r="L794"/>
  <c r="M794"/>
  <c r="N794"/>
  <c r="O794"/>
  <c r="P794"/>
  <c r="Q794"/>
  <c r="R794"/>
  <c r="S794"/>
  <c r="T794"/>
  <c r="U794"/>
  <c r="V794"/>
  <c r="W794"/>
  <c r="X794"/>
  <c r="Y794"/>
  <c r="Z794"/>
  <c r="AA794"/>
  <c r="B793"/>
  <c r="C793"/>
  <c r="D793"/>
  <c r="E793"/>
  <c r="AC793"/>
  <c r="F793"/>
  <c r="G793"/>
  <c r="H793"/>
  <c r="I793"/>
  <c r="J793"/>
  <c r="K793"/>
  <c r="AB793"/>
  <c r="L793"/>
  <c r="M793"/>
  <c r="N793"/>
  <c r="O793"/>
  <c r="P793"/>
  <c r="Q793"/>
  <c r="R793"/>
  <c r="S793"/>
  <c r="T793"/>
  <c r="U793"/>
  <c r="V793"/>
  <c r="W793"/>
  <c r="X793"/>
  <c r="Y793"/>
  <c r="Z793"/>
  <c r="AA793"/>
  <c r="B792"/>
  <c r="C792"/>
  <c r="D792"/>
  <c r="E792"/>
  <c r="AC792"/>
  <c r="F792"/>
  <c r="G792"/>
  <c r="H792"/>
  <c r="I792"/>
  <c r="J792"/>
  <c r="K792"/>
  <c r="AB792"/>
  <c r="L792"/>
  <c r="M792"/>
  <c r="N792"/>
  <c r="O792"/>
  <c r="P792"/>
  <c r="Q792"/>
  <c r="R792"/>
  <c r="S792"/>
  <c r="T792"/>
  <c r="U792"/>
  <c r="V792"/>
  <c r="W792"/>
  <c r="X792"/>
  <c r="Y792"/>
  <c r="Z792"/>
  <c r="AA792"/>
  <c r="B791"/>
  <c r="C791"/>
  <c r="D791"/>
  <c r="E791"/>
  <c r="AC791"/>
  <c r="F791"/>
  <c r="G791"/>
  <c r="H791"/>
  <c r="I791"/>
  <c r="J791"/>
  <c r="K791"/>
  <c r="AB791"/>
  <c r="L791"/>
  <c r="M791"/>
  <c r="N791"/>
  <c r="O791"/>
  <c r="P791"/>
  <c r="Q791"/>
  <c r="R791"/>
  <c r="S791"/>
  <c r="T791"/>
  <c r="U791"/>
  <c r="V791"/>
  <c r="W791"/>
  <c r="X791"/>
  <c r="Y791"/>
  <c r="Z791"/>
  <c r="AA791"/>
  <c r="B790"/>
  <c r="C790"/>
  <c r="D790"/>
  <c r="E790"/>
  <c r="AC790"/>
  <c r="F790"/>
  <c r="G790"/>
  <c r="H790"/>
  <c r="I790"/>
  <c r="J790"/>
  <c r="K790"/>
  <c r="AB790"/>
  <c r="L790"/>
  <c r="M790"/>
  <c r="N790"/>
  <c r="O790"/>
  <c r="P790"/>
  <c r="Q790"/>
  <c r="R790"/>
  <c r="S790"/>
  <c r="T790"/>
  <c r="U790"/>
  <c r="V790"/>
  <c r="W790"/>
  <c r="X790"/>
  <c r="Y790"/>
  <c r="Z790"/>
  <c r="AA790"/>
  <c r="B789"/>
  <c r="C789"/>
  <c r="D789"/>
  <c r="E789"/>
  <c r="AC789"/>
  <c r="F789"/>
  <c r="G789"/>
  <c r="H789"/>
  <c r="I789"/>
  <c r="J789"/>
  <c r="K789"/>
  <c r="AB789"/>
  <c r="L789"/>
  <c r="M789"/>
  <c r="N789"/>
  <c r="O789"/>
  <c r="P789"/>
  <c r="Q789"/>
  <c r="R789"/>
  <c r="S789"/>
  <c r="T789"/>
  <c r="U789"/>
  <c r="V789"/>
  <c r="W789"/>
  <c r="X789"/>
  <c r="Y789"/>
  <c r="Z789"/>
  <c r="AA789"/>
  <c r="B788"/>
  <c r="C788"/>
  <c r="D788"/>
  <c r="E788"/>
  <c r="AC788"/>
  <c r="F788"/>
  <c r="G788"/>
  <c r="H788"/>
  <c r="I788"/>
  <c r="J788"/>
  <c r="K788"/>
  <c r="AB788"/>
  <c r="L788"/>
  <c r="M788"/>
  <c r="N788"/>
  <c r="O788"/>
  <c r="P788"/>
  <c r="Q788"/>
  <c r="R788"/>
  <c r="S788"/>
  <c r="T788"/>
  <c r="U788"/>
  <c r="V788"/>
  <c r="W788"/>
  <c r="X788"/>
  <c r="Y788"/>
  <c r="Z788"/>
  <c r="AA788"/>
  <c r="B787"/>
  <c r="C787"/>
  <c r="D787"/>
  <c r="E787"/>
  <c r="AC787"/>
  <c r="F787"/>
  <c r="G787"/>
  <c r="H787"/>
  <c r="I787"/>
  <c r="J787"/>
  <c r="K787"/>
  <c r="AB787"/>
  <c r="L787"/>
  <c r="M787"/>
  <c r="N787"/>
  <c r="O787"/>
  <c r="P787"/>
  <c r="Q787"/>
  <c r="R787"/>
  <c r="S787"/>
  <c r="T787"/>
  <c r="U787"/>
  <c r="V787"/>
  <c r="W787"/>
  <c r="X787"/>
  <c r="Y787"/>
  <c r="Z787"/>
  <c r="AA787"/>
  <c r="B786"/>
  <c r="C786"/>
  <c r="D786"/>
  <c r="E786"/>
  <c r="AC786"/>
  <c r="F786"/>
  <c r="G786"/>
  <c r="H786"/>
  <c r="I786"/>
  <c r="J786"/>
  <c r="K786"/>
  <c r="AB786"/>
  <c r="L786"/>
  <c r="M786"/>
  <c r="N786"/>
  <c r="O786"/>
  <c r="P786"/>
  <c r="Q786"/>
  <c r="R786"/>
  <c r="S786"/>
  <c r="T786"/>
  <c r="U786"/>
  <c r="V786"/>
  <c r="W786"/>
  <c r="X786"/>
  <c r="Y786"/>
  <c r="Z786"/>
  <c r="AA786"/>
  <c r="B785"/>
  <c r="C785"/>
  <c r="D785"/>
  <c r="E785"/>
  <c r="AC785"/>
  <c r="F785"/>
  <c r="G785"/>
  <c r="H785"/>
  <c r="I785"/>
  <c r="J785"/>
  <c r="K785"/>
  <c r="AB785"/>
  <c r="L785"/>
  <c r="M785"/>
  <c r="N785"/>
  <c r="O785"/>
  <c r="P785"/>
  <c r="Q785"/>
  <c r="R785"/>
  <c r="S785"/>
  <c r="T785"/>
  <c r="U785"/>
  <c r="V785"/>
  <c r="W785"/>
  <c r="X785"/>
  <c r="Y785"/>
  <c r="Z785"/>
  <c r="AA785"/>
  <c r="B784"/>
  <c r="C784"/>
  <c r="D784"/>
  <c r="E784"/>
  <c r="AC784"/>
  <c r="F784"/>
  <c r="G784"/>
  <c r="H784"/>
  <c r="I784"/>
  <c r="J784"/>
  <c r="K784"/>
  <c r="AB784"/>
  <c r="L784"/>
  <c r="M784"/>
  <c r="N784"/>
  <c r="O784"/>
  <c r="P784"/>
  <c r="Q784"/>
  <c r="R784"/>
  <c r="S784"/>
  <c r="T784"/>
  <c r="U784"/>
  <c r="V784"/>
  <c r="W784"/>
  <c r="X784"/>
  <c r="Y784"/>
  <c r="Z784"/>
  <c r="AA784"/>
  <c r="B783"/>
  <c r="C783"/>
  <c r="D783"/>
  <c r="E783"/>
  <c r="AC783"/>
  <c r="F783"/>
  <c r="G783"/>
  <c r="H783"/>
  <c r="I783"/>
  <c r="J783"/>
  <c r="K783"/>
  <c r="AB783"/>
  <c r="L783"/>
  <c r="M783"/>
  <c r="N783"/>
  <c r="O783"/>
  <c r="P783"/>
  <c r="Q783"/>
  <c r="R783"/>
  <c r="S783"/>
  <c r="T783"/>
  <c r="U783"/>
  <c r="V783"/>
  <c r="W783"/>
  <c r="X783"/>
  <c r="Y783"/>
  <c r="Z783"/>
  <c r="AA783"/>
  <c r="B782"/>
  <c r="C782"/>
  <c r="D782"/>
  <c r="E782"/>
  <c r="AC782"/>
  <c r="F782"/>
  <c r="G782"/>
  <c r="H782"/>
  <c r="I782"/>
  <c r="J782"/>
  <c r="K782"/>
  <c r="AB782"/>
  <c r="L782"/>
  <c r="M782"/>
  <c r="N782"/>
  <c r="O782"/>
  <c r="P782"/>
  <c r="Q782"/>
  <c r="R782"/>
  <c r="S782"/>
  <c r="T782"/>
  <c r="U782"/>
  <c r="V782"/>
  <c r="W782"/>
  <c r="X782"/>
  <c r="Y782"/>
  <c r="Z782"/>
  <c r="AA782"/>
  <c r="B781"/>
  <c r="C781"/>
  <c r="D781"/>
  <c r="E781"/>
  <c r="AC781"/>
  <c r="F781"/>
  <c r="G781"/>
  <c r="H781"/>
  <c r="I781"/>
  <c r="J781"/>
  <c r="K781"/>
  <c r="AB781"/>
  <c r="L781"/>
  <c r="M781"/>
  <c r="N781"/>
  <c r="O781"/>
  <c r="P781"/>
  <c r="Q781"/>
  <c r="R781"/>
  <c r="S781"/>
  <c r="T781"/>
  <c r="U781"/>
  <c r="V781"/>
  <c r="W781"/>
  <c r="X781"/>
  <c r="Y781"/>
  <c r="Z781"/>
  <c r="AA781"/>
  <c r="B780"/>
  <c r="C780"/>
  <c r="D780"/>
  <c r="E780"/>
  <c r="AC780"/>
  <c r="F780"/>
  <c r="G780"/>
  <c r="H780"/>
  <c r="I780"/>
  <c r="J780"/>
  <c r="K780"/>
  <c r="AB780"/>
  <c r="L780"/>
  <c r="M780"/>
  <c r="N780"/>
  <c r="O780"/>
  <c r="P780"/>
  <c r="Q780"/>
  <c r="R780"/>
  <c r="S780"/>
  <c r="T780"/>
  <c r="U780"/>
  <c r="V780"/>
  <c r="W780"/>
  <c r="X780"/>
  <c r="Y780"/>
  <c r="Z780"/>
  <c r="AA780"/>
  <c r="B779"/>
  <c r="C779"/>
  <c r="D779"/>
  <c r="E779"/>
  <c r="AC779"/>
  <c r="F779"/>
  <c r="G779"/>
  <c r="H779"/>
  <c r="I779"/>
  <c r="J779"/>
  <c r="K779"/>
  <c r="AB779"/>
  <c r="L779"/>
  <c r="M779"/>
  <c r="N779"/>
  <c r="O779"/>
  <c r="P779"/>
  <c r="Q779"/>
  <c r="R779"/>
  <c r="S779"/>
  <c r="T779"/>
  <c r="U779"/>
  <c r="V779"/>
  <c r="W779"/>
  <c r="X779"/>
  <c r="Y779"/>
  <c r="Z779"/>
  <c r="AA779"/>
  <c r="B778"/>
  <c r="C778"/>
  <c r="D778"/>
  <c r="E778"/>
  <c r="AC778"/>
  <c r="F778"/>
  <c r="G778"/>
  <c r="H778"/>
  <c r="I778"/>
  <c r="J778"/>
  <c r="K778"/>
  <c r="AB778"/>
  <c r="L778"/>
  <c r="M778"/>
  <c r="N778"/>
  <c r="O778"/>
  <c r="P778"/>
  <c r="Q778"/>
  <c r="R778"/>
  <c r="S778"/>
  <c r="T778"/>
  <c r="U778"/>
  <c r="V778"/>
  <c r="W778"/>
  <c r="X778"/>
  <c r="Y778"/>
  <c r="Z778"/>
  <c r="AA778"/>
  <c r="B777"/>
  <c r="C777"/>
  <c r="D777"/>
  <c r="E777"/>
  <c r="AC777"/>
  <c r="F777"/>
  <c r="G777"/>
  <c r="H777"/>
  <c r="I777"/>
  <c r="J777"/>
  <c r="K777"/>
  <c r="AB777"/>
  <c r="L777"/>
  <c r="M777"/>
  <c r="N777"/>
  <c r="O777"/>
  <c r="P777"/>
  <c r="Q777"/>
  <c r="R777"/>
  <c r="S777"/>
  <c r="T777"/>
  <c r="U777"/>
  <c r="V777"/>
  <c r="W777"/>
  <c r="X777"/>
  <c r="Y777"/>
  <c r="Z777"/>
  <c r="AA777"/>
  <c r="B776"/>
  <c r="C776"/>
  <c r="D776"/>
  <c r="E776"/>
  <c r="AC776"/>
  <c r="F776"/>
  <c r="G776"/>
  <c r="H776"/>
  <c r="I776"/>
  <c r="J776"/>
  <c r="K776"/>
  <c r="AB776"/>
  <c r="L776"/>
  <c r="M776"/>
  <c r="N776"/>
  <c r="O776"/>
  <c r="P776"/>
  <c r="Q776"/>
  <c r="R776"/>
  <c r="S776"/>
  <c r="T776"/>
  <c r="U776"/>
  <c r="V776"/>
  <c r="W776"/>
  <c r="X776"/>
  <c r="Y776"/>
  <c r="Z776"/>
  <c r="AA776"/>
  <c r="B775"/>
  <c r="C775"/>
  <c r="D775"/>
  <c r="E775"/>
  <c r="AC775"/>
  <c r="F775"/>
  <c r="G775"/>
  <c r="H775"/>
  <c r="I775"/>
  <c r="J775"/>
  <c r="K775"/>
  <c r="AB775"/>
  <c r="L775"/>
  <c r="M775"/>
  <c r="N775"/>
  <c r="O775"/>
  <c r="P775"/>
  <c r="Q775"/>
  <c r="R775"/>
  <c r="S775"/>
  <c r="T775"/>
  <c r="U775"/>
  <c r="V775"/>
  <c r="W775"/>
  <c r="X775"/>
  <c r="Y775"/>
  <c r="Z775"/>
  <c r="AA775"/>
  <c r="B774"/>
  <c r="C774"/>
  <c r="D774"/>
  <c r="E774"/>
  <c r="AC774"/>
  <c r="F774"/>
  <c r="G774"/>
  <c r="H774"/>
  <c r="I774"/>
  <c r="J774"/>
  <c r="K774"/>
  <c r="AB774"/>
  <c r="L774"/>
  <c r="M774"/>
  <c r="N774"/>
  <c r="O774"/>
  <c r="P774"/>
  <c r="Q774"/>
  <c r="R774"/>
  <c r="S774"/>
  <c r="T774"/>
  <c r="U774"/>
  <c r="V774"/>
  <c r="W774"/>
  <c r="X774"/>
  <c r="Y774"/>
  <c r="Z774"/>
  <c r="AA774"/>
  <c r="B773"/>
  <c r="C773"/>
  <c r="D773"/>
  <c r="E773"/>
  <c r="AC773"/>
  <c r="F773"/>
  <c r="G773"/>
  <c r="H773"/>
  <c r="I773"/>
  <c r="J773"/>
  <c r="K773"/>
  <c r="AB773"/>
  <c r="L773"/>
  <c r="M773"/>
  <c r="N773"/>
  <c r="O773"/>
  <c r="P773"/>
  <c r="Q773"/>
  <c r="R773"/>
  <c r="S773"/>
  <c r="T773"/>
  <c r="U773"/>
  <c r="V773"/>
  <c r="W773"/>
  <c r="X773"/>
  <c r="Y773"/>
  <c r="Z773"/>
  <c r="AA773"/>
  <c r="B772"/>
  <c r="C772"/>
  <c r="D772"/>
  <c r="E772"/>
  <c r="AC772"/>
  <c r="F772"/>
  <c r="G772"/>
  <c r="H772"/>
  <c r="I772"/>
  <c r="J772"/>
  <c r="K772"/>
  <c r="AB772"/>
  <c r="L772"/>
  <c r="M772"/>
  <c r="N772"/>
  <c r="O772"/>
  <c r="P772"/>
  <c r="Q772"/>
  <c r="R772"/>
  <c r="S772"/>
  <c r="T772"/>
  <c r="U772"/>
  <c r="V772"/>
  <c r="W772"/>
  <c r="X772"/>
  <c r="Y772"/>
  <c r="Z772"/>
  <c r="AA772"/>
  <c r="B771"/>
  <c r="C771"/>
  <c r="D771"/>
  <c r="E771"/>
  <c r="AC771"/>
  <c r="F771"/>
  <c r="G771"/>
  <c r="H771"/>
  <c r="I771"/>
  <c r="J771"/>
  <c r="K771"/>
  <c r="AB771"/>
  <c r="L771"/>
  <c r="M771"/>
  <c r="N771"/>
  <c r="O771"/>
  <c r="P771"/>
  <c r="Q771"/>
  <c r="R771"/>
  <c r="S771"/>
  <c r="T771"/>
  <c r="U771"/>
  <c r="V771"/>
  <c r="W771"/>
  <c r="X771"/>
  <c r="Y771"/>
  <c r="Z771"/>
  <c r="AA771"/>
  <c r="B770"/>
  <c r="C770"/>
  <c r="D770"/>
  <c r="E770"/>
  <c r="AC770"/>
  <c r="F770"/>
  <c r="G770"/>
  <c r="H770"/>
  <c r="I770"/>
  <c r="J770"/>
  <c r="K770"/>
  <c r="AB770"/>
  <c r="L770"/>
  <c r="M770"/>
  <c r="N770"/>
  <c r="O770"/>
  <c r="P770"/>
  <c r="Q770"/>
  <c r="R770"/>
  <c r="S770"/>
  <c r="T770"/>
  <c r="U770"/>
  <c r="V770"/>
  <c r="W770"/>
  <c r="X770"/>
  <c r="Y770"/>
  <c r="Z770"/>
  <c r="AA770"/>
  <c r="B769"/>
  <c r="C769"/>
  <c r="D769"/>
  <c r="E769"/>
  <c r="AC769"/>
  <c r="F769"/>
  <c r="G769"/>
  <c r="H769"/>
  <c r="I769"/>
  <c r="J769"/>
  <c r="K769"/>
  <c r="AB769"/>
  <c r="L769"/>
  <c r="M769"/>
  <c r="N769"/>
  <c r="O769"/>
  <c r="P769"/>
  <c r="Q769"/>
  <c r="R769"/>
  <c r="S769"/>
  <c r="T769"/>
  <c r="U769"/>
  <c r="V769"/>
  <c r="W769"/>
  <c r="X769"/>
  <c r="Y769"/>
  <c r="Z769"/>
  <c r="AA769"/>
  <c r="B768"/>
  <c r="C768"/>
  <c r="D768"/>
  <c r="E768"/>
  <c r="AC768"/>
  <c r="F768"/>
  <c r="G768"/>
  <c r="H768"/>
  <c r="I768"/>
  <c r="J768"/>
  <c r="K768"/>
  <c r="AB768"/>
  <c r="L768"/>
  <c r="M768"/>
  <c r="N768"/>
  <c r="O768"/>
  <c r="P768"/>
  <c r="Q768"/>
  <c r="R768"/>
  <c r="S768"/>
  <c r="T768"/>
  <c r="U768"/>
  <c r="V768"/>
  <c r="W768"/>
  <c r="X768"/>
  <c r="Y768"/>
  <c r="Z768"/>
  <c r="AA768"/>
  <c r="B767"/>
  <c r="C767"/>
  <c r="D767"/>
  <c r="E767"/>
  <c r="AC767"/>
  <c r="F767"/>
  <c r="G767"/>
  <c r="H767"/>
  <c r="I767"/>
  <c r="J767"/>
  <c r="K767"/>
  <c r="AB767"/>
  <c r="L767"/>
  <c r="M767"/>
  <c r="N767"/>
  <c r="O767"/>
  <c r="P767"/>
  <c r="Q767"/>
  <c r="R767"/>
  <c r="S767"/>
  <c r="T767"/>
  <c r="U767"/>
  <c r="V767"/>
  <c r="W767"/>
  <c r="X767"/>
  <c r="Y767"/>
  <c r="Z767"/>
  <c r="AA767"/>
  <c r="B766"/>
  <c r="C766"/>
  <c r="D766"/>
  <c r="E766"/>
  <c r="AC766"/>
  <c r="F766"/>
  <c r="G766"/>
  <c r="H766"/>
  <c r="I766"/>
  <c r="J766"/>
  <c r="K766"/>
  <c r="AB766"/>
  <c r="L766"/>
  <c r="M766"/>
  <c r="N766"/>
  <c r="O766"/>
  <c r="P766"/>
  <c r="Q766"/>
  <c r="R766"/>
  <c r="S766"/>
  <c r="T766"/>
  <c r="U766"/>
  <c r="V766"/>
  <c r="W766"/>
  <c r="X766"/>
  <c r="Y766"/>
  <c r="Z766"/>
  <c r="AA766"/>
  <c r="B765"/>
  <c r="C765"/>
  <c r="D765"/>
  <c r="E765"/>
  <c r="AC765"/>
  <c r="F765"/>
  <c r="G765"/>
  <c r="H765"/>
  <c r="I765"/>
  <c r="J765"/>
  <c r="K765"/>
  <c r="AB765"/>
  <c r="L765"/>
  <c r="M765"/>
  <c r="N765"/>
  <c r="O765"/>
  <c r="P765"/>
  <c r="Q765"/>
  <c r="R765"/>
  <c r="S765"/>
  <c r="T765"/>
  <c r="U765"/>
  <c r="V765"/>
  <c r="W765"/>
  <c r="X765"/>
  <c r="Y765"/>
  <c r="Z765"/>
  <c r="AA765"/>
  <c r="B764"/>
  <c r="C764"/>
  <c r="D764"/>
  <c r="E764"/>
  <c r="AC764"/>
  <c r="F764"/>
  <c r="G764"/>
  <c r="H764"/>
  <c r="I764"/>
  <c r="J764"/>
  <c r="K764"/>
  <c r="AB764"/>
  <c r="L764"/>
  <c r="M764"/>
  <c r="N764"/>
  <c r="O764"/>
  <c r="P764"/>
  <c r="Q764"/>
  <c r="R764"/>
  <c r="S764"/>
  <c r="T764"/>
  <c r="U764"/>
  <c r="V764"/>
  <c r="W764"/>
  <c r="X764"/>
  <c r="Y764"/>
  <c r="Z764"/>
  <c r="AA764"/>
  <c r="B763"/>
  <c r="C763"/>
  <c r="D763"/>
  <c r="E763"/>
  <c r="AC763"/>
  <c r="F763"/>
  <c r="G763"/>
  <c r="H763"/>
  <c r="I763"/>
  <c r="J763"/>
  <c r="K763"/>
  <c r="AB763"/>
  <c r="L763"/>
  <c r="M763"/>
  <c r="N763"/>
  <c r="O763"/>
  <c r="P763"/>
  <c r="Q763"/>
  <c r="R763"/>
  <c r="S763"/>
  <c r="T763"/>
  <c r="U763"/>
  <c r="V763"/>
  <c r="W763"/>
  <c r="X763"/>
  <c r="Y763"/>
  <c r="Z763"/>
  <c r="AA763"/>
  <c r="B762"/>
  <c r="C762"/>
  <c r="D762"/>
  <c r="E762"/>
  <c r="AC762"/>
  <c r="F762"/>
  <c r="G762"/>
  <c r="H762"/>
  <c r="I762"/>
  <c r="J762"/>
  <c r="K762"/>
  <c r="AB762"/>
  <c r="L762"/>
  <c r="M762"/>
  <c r="N762"/>
  <c r="O762"/>
  <c r="P762"/>
  <c r="Q762"/>
  <c r="R762"/>
  <c r="S762"/>
  <c r="T762"/>
  <c r="U762"/>
  <c r="V762"/>
  <c r="W762"/>
  <c r="X762"/>
  <c r="Y762"/>
  <c r="Z762"/>
  <c r="AA762"/>
  <c r="B761"/>
  <c r="C761"/>
  <c r="D761"/>
  <c r="E761"/>
  <c r="AC761"/>
  <c r="F761"/>
  <c r="G761"/>
  <c r="H761"/>
  <c r="I761"/>
  <c r="J761"/>
  <c r="K761"/>
  <c r="AB761"/>
  <c r="L761"/>
  <c r="M761"/>
  <c r="N761"/>
  <c r="O761"/>
  <c r="P761"/>
  <c r="Q761"/>
  <c r="R761"/>
  <c r="S761"/>
  <c r="T761"/>
  <c r="U761"/>
  <c r="V761"/>
  <c r="W761"/>
  <c r="X761"/>
  <c r="Y761"/>
  <c r="Z761"/>
  <c r="AA761"/>
  <c r="B760"/>
  <c r="C760"/>
  <c r="D760"/>
  <c r="E760"/>
  <c r="AC760"/>
  <c r="F760"/>
  <c r="G760"/>
  <c r="H760"/>
  <c r="I760"/>
  <c r="J760"/>
  <c r="K760"/>
  <c r="AB760"/>
  <c r="L760"/>
  <c r="M760"/>
  <c r="N760"/>
  <c r="O760"/>
  <c r="P760"/>
  <c r="Q760"/>
  <c r="R760"/>
  <c r="S760"/>
  <c r="T760"/>
  <c r="U760"/>
  <c r="V760"/>
  <c r="W760"/>
  <c r="X760"/>
  <c r="Y760"/>
  <c r="Z760"/>
  <c r="AA760"/>
  <c r="B759"/>
  <c r="C759"/>
  <c r="D759"/>
  <c r="E759"/>
  <c r="AC759"/>
  <c r="F759"/>
  <c r="G759"/>
  <c r="H759"/>
  <c r="I759"/>
  <c r="J759"/>
  <c r="K759"/>
  <c r="AB759"/>
  <c r="L759"/>
  <c r="M759"/>
  <c r="N759"/>
  <c r="O759"/>
  <c r="P759"/>
  <c r="Q759"/>
  <c r="R759"/>
  <c r="S759"/>
  <c r="T759"/>
  <c r="U759"/>
  <c r="V759"/>
  <c r="W759"/>
  <c r="X759"/>
  <c r="Y759"/>
  <c r="Z759"/>
  <c r="AA759"/>
  <c r="B758"/>
  <c r="C758"/>
  <c r="D758"/>
  <c r="E758"/>
  <c r="AC758"/>
  <c r="F758"/>
  <c r="G758"/>
  <c r="H758"/>
  <c r="I758"/>
  <c r="J758"/>
  <c r="K758"/>
  <c r="AB758"/>
  <c r="L758"/>
  <c r="M758"/>
  <c r="N758"/>
  <c r="O758"/>
  <c r="P758"/>
  <c r="Q758"/>
  <c r="R758"/>
  <c r="S758"/>
  <c r="T758"/>
  <c r="U758"/>
  <c r="V758"/>
  <c r="W758"/>
  <c r="X758"/>
  <c r="Y758"/>
  <c r="Z758"/>
  <c r="AA758"/>
  <c r="B757"/>
  <c r="C757"/>
  <c r="D757"/>
  <c r="E757"/>
  <c r="AC757"/>
  <c r="F757"/>
  <c r="G757"/>
  <c r="H757"/>
  <c r="I757"/>
  <c r="J757"/>
  <c r="K757"/>
  <c r="AB757"/>
  <c r="L757"/>
  <c r="M757"/>
  <c r="N757"/>
  <c r="O757"/>
  <c r="P757"/>
  <c r="Q757"/>
  <c r="R757"/>
  <c r="S757"/>
  <c r="T757"/>
  <c r="U757"/>
  <c r="V757"/>
  <c r="W757"/>
  <c r="X757"/>
  <c r="Y757"/>
  <c r="Z757"/>
  <c r="AA757"/>
  <c r="B756"/>
  <c r="C756"/>
  <c r="D756"/>
  <c r="E756"/>
  <c r="AC756"/>
  <c r="F756"/>
  <c r="G756"/>
  <c r="H756"/>
  <c r="I756"/>
  <c r="J756"/>
  <c r="K756"/>
  <c r="AB756"/>
  <c r="L756"/>
  <c r="M756"/>
  <c r="N756"/>
  <c r="O756"/>
  <c r="P756"/>
  <c r="Q756"/>
  <c r="R756"/>
  <c r="S756"/>
  <c r="T756"/>
  <c r="U756"/>
  <c r="V756"/>
  <c r="W756"/>
  <c r="X756"/>
  <c r="Y756"/>
  <c r="Z756"/>
  <c r="AA756"/>
  <c r="B755"/>
  <c r="C755"/>
  <c r="D755"/>
  <c r="E755"/>
  <c r="AC755"/>
  <c r="F755"/>
  <c r="G755"/>
  <c r="H755"/>
  <c r="I755"/>
  <c r="J755"/>
  <c r="K755"/>
  <c r="AB755"/>
  <c r="L755"/>
  <c r="M755"/>
  <c r="N755"/>
  <c r="O755"/>
  <c r="P755"/>
  <c r="Q755"/>
  <c r="R755"/>
  <c r="S755"/>
  <c r="T755"/>
  <c r="U755"/>
  <c r="V755"/>
  <c r="W755"/>
  <c r="X755"/>
  <c r="Y755"/>
  <c r="Z755"/>
  <c r="AA755"/>
  <c r="B754"/>
  <c r="C754"/>
  <c r="D754"/>
  <c r="E754"/>
  <c r="AC754"/>
  <c r="F754"/>
  <c r="G754"/>
  <c r="H754"/>
  <c r="I754"/>
  <c r="J754"/>
  <c r="K754"/>
  <c r="AB754"/>
  <c r="L754"/>
  <c r="M754"/>
  <c r="N754"/>
  <c r="O754"/>
  <c r="P754"/>
  <c r="Q754"/>
  <c r="R754"/>
  <c r="S754"/>
  <c r="T754"/>
  <c r="U754"/>
  <c r="V754"/>
  <c r="W754"/>
  <c r="X754"/>
  <c r="Y754"/>
  <c r="Z754"/>
  <c r="AA754"/>
  <c r="B753"/>
  <c r="C753"/>
  <c r="D753"/>
  <c r="E753"/>
  <c r="AC753"/>
  <c r="F753"/>
  <c r="G753"/>
  <c r="H753"/>
  <c r="I753"/>
  <c r="J753"/>
  <c r="K753"/>
  <c r="AB753"/>
  <c r="L753"/>
  <c r="M753"/>
  <c r="N753"/>
  <c r="O753"/>
  <c r="P753"/>
  <c r="Q753"/>
  <c r="R753"/>
  <c r="S753"/>
  <c r="T753"/>
  <c r="U753"/>
  <c r="V753"/>
  <c r="W753"/>
  <c r="X753"/>
  <c r="Y753"/>
  <c r="Z753"/>
  <c r="AA753"/>
  <c r="B752"/>
  <c r="C752"/>
  <c r="D752"/>
  <c r="E752"/>
  <c r="AC752"/>
  <c r="F752"/>
  <c r="G752"/>
  <c r="H752"/>
  <c r="I752"/>
  <c r="J752"/>
  <c r="K752"/>
  <c r="AB752"/>
  <c r="L752"/>
  <c r="M752"/>
  <c r="N752"/>
  <c r="O752"/>
  <c r="P752"/>
  <c r="Q752"/>
  <c r="R752"/>
  <c r="S752"/>
  <c r="T752"/>
  <c r="U752"/>
  <c r="V752"/>
  <c r="W752"/>
  <c r="X752"/>
  <c r="Y752"/>
  <c r="Z752"/>
  <c r="AA752"/>
  <c r="B751"/>
  <c r="C751"/>
  <c r="D751"/>
  <c r="E751"/>
  <c r="AC751"/>
  <c r="F751"/>
  <c r="G751"/>
  <c r="H751"/>
  <c r="I751"/>
  <c r="J751"/>
  <c r="K751"/>
  <c r="AB751"/>
  <c r="L751"/>
  <c r="M751"/>
  <c r="N751"/>
  <c r="O751"/>
  <c r="P751"/>
  <c r="Q751"/>
  <c r="R751"/>
  <c r="S751"/>
  <c r="T751"/>
  <c r="U751"/>
  <c r="V751"/>
  <c r="W751"/>
  <c r="X751"/>
  <c r="Y751"/>
  <c r="Z751"/>
  <c r="AA751"/>
  <c r="B750"/>
  <c r="C750"/>
  <c r="D750"/>
  <c r="E750"/>
  <c r="AC750"/>
  <c r="F750"/>
  <c r="G750"/>
  <c r="H750"/>
  <c r="I750"/>
  <c r="J750"/>
  <c r="K750"/>
  <c r="AB750"/>
  <c r="L750"/>
  <c r="M750"/>
  <c r="N750"/>
  <c r="O750"/>
  <c r="P750"/>
  <c r="Q750"/>
  <c r="R750"/>
  <c r="S750"/>
  <c r="T750"/>
  <c r="U750"/>
  <c r="V750"/>
  <c r="W750"/>
  <c r="X750"/>
  <c r="Y750"/>
  <c r="Z750"/>
  <c r="AA750"/>
  <c r="B749"/>
  <c r="C749"/>
  <c r="D749"/>
  <c r="E749"/>
  <c r="AC749"/>
  <c r="F749"/>
  <c r="G749"/>
  <c r="H749"/>
  <c r="I749"/>
  <c r="J749"/>
  <c r="K749"/>
  <c r="AB749"/>
  <c r="L749"/>
  <c r="M749"/>
  <c r="N749"/>
  <c r="O749"/>
  <c r="P749"/>
  <c r="Q749"/>
  <c r="R749"/>
  <c r="S749"/>
  <c r="T749"/>
  <c r="U749"/>
  <c r="V749"/>
  <c r="W749"/>
  <c r="X749"/>
  <c r="Y749"/>
  <c r="Z749"/>
  <c r="AA749"/>
  <c r="B748"/>
  <c r="C748"/>
  <c r="D748"/>
  <c r="E748"/>
  <c r="AC748"/>
  <c r="F748"/>
  <c r="G748"/>
  <c r="H748"/>
  <c r="I748"/>
  <c r="J748"/>
  <c r="K748"/>
  <c r="AB748"/>
  <c r="L748"/>
  <c r="M748"/>
  <c r="N748"/>
  <c r="O748"/>
  <c r="P748"/>
  <c r="Q748"/>
  <c r="R748"/>
  <c r="S748"/>
  <c r="T748"/>
  <c r="U748"/>
  <c r="V748"/>
  <c r="W748"/>
  <c r="X748"/>
  <c r="Y748"/>
  <c r="Z748"/>
  <c r="AA748"/>
  <c r="B747"/>
  <c r="C747"/>
  <c r="D747"/>
  <c r="E747"/>
  <c r="AC747"/>
  <c r="F747"/>
  <c r="G747"/>
  <c r="H747"/>
  <c r="I747"/>
  <c r="J747"/>
  <c r="K747"/>
  <c r="AB747"/>
  <c r="L747"/>
  <c r="M747"/>
  <c r="N747"/>
  <c r="O747"/>
  <c r="P747"/>
  <c r="Q747"/>
  <c r="R747"/>
  <c r="S747"/>
  <c r="T747"/>
  <c r="U747"/>
  <c r="V747"/>
  <c r="W747"/>
  <c r="X747"/>
  <c r="Y747"/>
  <c r="Z747"/>
  <c r="AA747"/>
  <c r="B746"/>
  <c r="C746"/>
  <c r="D746"/>
  <c r="E746"/>
  <c r="AC746"/>
  <c r="F746"/>
  <c r="G746"/>
  <c r="H746"/>
  <c r="I746"/>
  <c r="J746"/>
  <c r="K746"/>
  <c r="AB746"/>
  <c r="L746"/>
  <c r="M746"/>
  <c r="N746"/>
  <c r="O746"/>
  <c r="P746"/>
  <c r="Q746"/>
  <c r="R746"/>
  <c r="S746"/>
  <c r="T746"/>
  <c r="U746"/>
  <c r="V746"/>
  <c r="W746"/>
  <c r="X746"/>
  <c r="Y746"/>
  <c r="Z746"/>
  <c r="AA746"/>
  <c r="B745"/>
  <c r="C745"/>
  <c r="D745"/>
  <c r="E745"/>
  <c r="AC745"/>
  <c r="F745"/>
  <c r="G745"/>
  <c r="H745"/>
  <c r="I745"/>
  <c r="J745"/>
  <c r="K745"/>
  <c r="AB745"/>
  <c r="L745"/>
  <c r="M745"/>
  <c r="N745"/>
  <c r="O745"/>
  <c r="P745"/>
  <c r="Q745"/>
  <c r="R745"/>
  <c r="S745"/>
  <c r="T745"/>
  <c r="U745"/>
  <c r="V745"/>
  <c r="W745"/>
  <c r="X745"/>
  <c r="Y745"/>
  <c r="Z745"/>
  <c r="AA745"/>
  <c r="B744"/>
  <c r="C744"/>
  <c r="D744"/>
  <c r="E744"/>
  <c r="AC744"/>
  <c r="F744"/>
  <c r="G744"/>
  <c r="H744"/>
  <c r="I744"/>
  <c r="J744"/>
  <c r="K744"/>
  <c r="AB744"/>
  <c r="L744"/>
  <c r="M744"/>
  <c r="N744"/>
  <c r="O744"/>
  <c r="P744"/>
  <c r="Q744"/>
  <c r="R744"/>
  <c r="S744"/>
  <c r="T744"/>
  <c r="U744"/>
  <c r="V744"/>
  <c r="W744"/>
  <c r="X744"/>
  <c r="Y744"/>
  <c r="Z744"/>
  <c r="AA744"/>
  <c r="B743"/>
  <c r="C743"/>
  <c r="D743"/>
  <c r="E743"/>
  <c r="AC743"/>
  <c r="F743"/>
  <c r="G743"/>
  <c r="H743"/>
  <c r="I743"/>
  <c r="J743"/>
  <c r="K743"/>
  <c r="AB743"/>
  <c r="L743"/>
  <c r="M743"/>
  <c r="N743"/>
  <c r="O743"/>
  <c r="P743"/>
  <c r="Q743"/>
  <c r="R743"/>
  <c r="S743"/>
  <c r="T743"/>
  <c r="U743"/>
  <c r="V743"/>
  <c r="W743"/>
  <c r="X743"/>
  <c r="Y743"/>
  <c r="Z743"/>
  <c r="AA743"/>
  <c r="B742"/>
  <c r="C742"/>
  <c r="D742"/>
  <c r="E742"/>
  <c r="AC742"/>
  <c r="F742"/>
  <c r="G742"/>
  <c r="H742"/>
  <c r="I742"/>
  <c r="J742"/>
  <c r="K742"/>
  <c r="AB742"/>
  <c r="L742"/>
  <c r="M742"/>
  <c r="N742"/>
  <c r="O742"/>
  <c r="P742"/>
  <c r="Q742"/>
  <c r="R742"/>
  <c r="S742"/>
  <c r="T742"/>
  <c r="U742"/>
  <c r="V742"/>
  <c r="W742"/>
  <c r="X742"/>
  <c r="Y742"/>
  <c r="Z742"/>
  <c r="AA742"/>
  <c r="B741"/>
  <c r="C741"/>
  <c r="D741"/>
  <c r="E741"/>
  <c r="AC741"/>
  <c r="F741"/>
  <c r="G741"/>
  <c r="H741"/>
  <c r="I741"/>
  <c r="J741"/>
  <c r="K741"/>
  <c r="AB741"/>
  <c r="L741"/>
  <c r="M741"/>
  <c r="N741"/>
  <c r="O741"/>
  <c r="P741"/>
  <c r="Q741"/>
  <c r="R741"/>
  <c r="S741"/>
  <c r="T741"/>
  <c r="U741"/>
  <c r="V741"/>
  <c r="W741"/>
  <c r="X741"/>
  <c r="Y741"/>
  <c r="Z741"/>
  <c r="AA741"/>
  <c r="B740"/>
  <c r="C740"/>
  <c r="D740"/>
  <c r="E740"/>
  <c r="AC740"/>
  <c r="F740"/>
  <c r="G740"/>
  <c r="H740"/>
  <c r="I740"/>
  <c r="J740"/>
  <c r="K740"/>
  <c r="AB740"/>
  <c r="L740"/>
  <c r="M740"/>
  <c r="N740"/>
  <c r="O740"/>
  <c r="P740"/>
  <c r="Q740"/>
  <c r="R740"/>
  <c r="S740"/>
  <c r="T740"/>
  <c r="U740"/>
  <c r="V740"/>
  <c r="W740"/>
  <c r="X740"/>
  <c r="Y740"/>
  <c r="Z740"/>
  <c r="AA740"/>
  <c r="B739"/>
  <c r="C739"/>
  <c r="D739"/>
  <c r="E739"/>
  <c r="AC739"/>
  <c r="F739"/>
  <c r="G739"/>
  <c r="H739"/>
  <c r="I739"/>
  <c r="J739"/>
  <c r="K739"/>
  <c r="AB739"/>
  <c r="L739"/>
  <c r="M739"/>
  <c r="N739"/>
  <c r="O739"/>
  <c r="P739"/>
  <c r="Q739"/>
  <c r="R739"/>
  <c r="S739"/>
  <c r="T739"/>
  <c r="U739"/>
  <c r="V739"/>
  <c r="W739"/>
  <c r="X739"/>
  <c r="Y739"/>
  <c r="Z739"/>
  <c r="AA739"/>
  <c r="B738"/>
  <c r="C738"/>
  <c r="D738"/>
  <c r="E738"/>
  <c r="AC738"/>
  <c r="F738"/>
  <c r="G738"/>
  <c r="H738"/>
  <c r="I738"/>
  <c r="J738"/>
  <c r="K738"/>
  <c r="AB738"/>
  <c r="L738"/>
  <c r="M738"/>
  <c r="N738"/>
  <c r="O738"/>
  <c r="P738"/>
  <c r="Q738"/>
  <c r="R738"/>
  <c r="S738"/>
  <c r="T738"/>
  <c r="U738"/>
  <c r="V738"/>
  <c r="W738"/>
  <c r="X738"/>
  <c r="Y738"/>
  <c r="Z738"/>
  <c r="AA738"/>
  <c r="B737"/>
  <c r="C737"/>
  <c r="D737"/>
  <c r="E737"/>
  <c r="AC737"/>
  <c r="F737"/>
  <c r="G737"/>
  <c r="H737"/>
  <c r="I737"/>
  <c r="J737"/>
  <c r="K737"/>
  <c r="AB737"/>
  <c r="L737"/>
  <c r="M737"/>
  <c r="N737"/>
  <c r="O737"/>
  <c r="P737"/>
  <c r="Q737"/>
  <c r="R737"/>
  <c r="S737"/>
  <c r="T737"/>
  <c r="U737"/>
  <c r="V737"/>
  <c r="W737"/>
  <c r="X737"/>
  <c r="Y737"/>
  <c r="Z737"/>
  <c r="AA737"/>
  <c r="B736"/>
  <c r="C736"/>
  <c r="D736"/>
  <c r="E736"/>
  <c r="AC736"/>
  <c r="F736"/>
  <c r="G736"/>
  <c r="H736"/>
  <c r="I736"/>
  <c r="J736"/>
  <c r="K736"/>
  <c r="AB736"/>
  <c r="L736"/>
  <c r="M736"/>
  <c r="N736"/>
  <c r="O736"/>
  <c r="P736"/>
  <c r="Q736"/>
  <c r="R736"/>
  <c r="S736"/>
  <c r="T736"/>
  <c r="U736"/>
  <c r="V736"/>
  <c r="W736"/>
  <c r="X736"/>
  <c r="Y736"/>
  <c r="Z736"/>
  <c r="AA736"/>
  <c r="B735"/>
  <c r="C735"/>
  <c r="D735"/>
  <c r="E735"/>
  <c r="AC735"/>
  <c r="F735"/>
  <c r="G735"/>
  <c r="H735"/>
  <c r="I735"/>
  <c r="J735"/>
  <c r="K735"/>
  <c r="AB735"/>
  <c r="L735"/>
  <c r="M735"/>
  <c r="N735"/>
  <c r="O735"/>
  <c r="P735"/>
  <c r="Q735"/>
  <c r="R735"/>
  <c r="S735"/>
  <c r="T735"/>
  <c r="U735"/>
  <c r="V735"/>
  <c r="W735"/>
  <c r="X735"/>
  <c r="Y735"/>
  <c r="Z735"/>
  <c r="AA735"/>
  <c r="B734"/>
  <c r="C734"/>
  <c r="D734"/>
  <c r="E734"/>
  <c r="AC734"/>
  <c r="F734"/>
  <c r="G734"/>
  <c r="H734"/>
  <c r="I734"/>
  <c r="J734"/>
  <c r="K734"/>
  <c r="AB734"/>
  <c r="L734"/>
  <c r="M734"/>
  <c r="N734"/>
  <c r="O734"/>
  <c r="P734"/>
  <c r="Q734"/>
  <c r="R734"/>
  <c r="S734"/>
  <c r="T734"/>
  <c r="U734"/>
  <c r="V734"/>
  <c r="W734"/>
  <c r="X734"/>
  <c r="Y734"/>
  <c r="Z734"/>
  <c r="AA734"/>
  <c r="B733"/>
  <c r="C733"/>
  <c r="D733"/>
  <c r="E733"/>
  <c r="AC733"/>
  <c r="F733"/>
  <c r="G733"/>
  <c r="H733"/>
  <c r="I733"/>
  <c r="J733"/>
  <c r="K733"/>
  <c r="AB733"/>
  <c r="L733"/>
  <c r="M733"/>
  <c r="N733"/>
  <c r="O733"/>
  <c r="P733"/>
  <c r="Q733"/>
  <c r="R733"/>
  <c r="S733"/>
  <c r="T733"/>
  <c r="U733"/>
  <c r="V733"/>
  <c r="W733"/>
  <c r="X733"/>
  <c r="Y733"/>
  <c r="Z733"/>
  <c r="AA733"/>
  <c r="B732"/>
  <c r="C732"/>
  <c r="D732"/>
  <c r="E732"/>
  <c r="AC732"/>
  <c r="F732"/>
  <c r="G732"/>
  <c r="H732"/>
  <c r="I732"/>
  <c r="J732"/>
  <c r="K732"/>
  <c r="AB732"/>
  <c r="L732"/>
  <c r="M732"/>
  <c r="N732"/>
  <c r="O732"/>
  <c r="P732"/>
  <c r="Q732"/>
  <c r="R732"/>
  <c r="S732"/>
  <c r="T732"/>
  <c r="U732"/>
  <c r="V732"/>
  <c r="W732"/>
  <c r="X732"/>
  <c r="Y732"/>
  <c r="Z732"/>
  <c r="AA732"/>
  <c r="B731"/>
  <c r="C731"/>
  <c r="D731"/>
  <c r="E731"/>
  <c r="AC731"/>
  <c r="F731"/>
  <c r="G731"/>
  <c r="H731"/>
  <c r="I731"/>
  <c r="J731"/>
  <c r="K731"/>
  <c r="AB731"/>
  <c r="L731"/>
  <c r="M731"/>
  <c r="N731"/>
  <c r="O731"/>
  <c r="P731"/>
  <c r="Q731"/>
  <c r="R731"/>
  <c r="S731"/>
  <c r="T731"/>
  <c r="U731"/>
  <c r="V731"/>
  <c r="W731"/>
  <c r="X731"/>
  <c r="Y731"/>
  <c r="Z731"/>
  <c r="AA731"/>
  <c r="B730"/>
  <c r="C730"/>
  <c r="D730"/>
  <c r="E730"/>
  <c r="AC730"/>
  <c r="F730"/>
  <c r="G730"/>
  <c r="H730"/>
  <c r="I730"/>
  <c r="J730"/>
  <c r="K730"/>
  <c r="AB730"/>
  <c r="L730"/>
  <c r="M730"/>
  <c r="N730"/>
  <c r="O730"/>
  <c r="P730"/>
  <c r="Q730"/>
  <c r="R730"/>
  <c r="S730"/>
  <c r="T730"/>
  <c r="U730"/>
  <c r="V730"/>
  <c r="W730"/>
  <c r="X730"/>
  <c r="Y730"/>
  <c r="Z730"/>
  <c r="AA730"/>
  <c r="B729"/>
  <c r="C729"/>
  <c r="D729"/>
  <c r="E729"/>
  <c r="AC729"/>
  <c r="F729"/>
  <c r="G729"/>
  <c r="H729"/>
  <c r="I729"/>
  <c r="J729"/>
  <c r="K729"/>
  <c r="AB729"/>
  <c r="L729"/>
  <c r="M729"/>
  <c r="N729"/>
  <c r="O729"/>
  <c r="P729"/>
  <c r="Q729"/>
  <c r="R729"/>
  <c r="S729"/>
  <c r="T729"/>
  <c r="U729"/>
  <c r="V729"/>
  <c r="W729"/>
  <c r="X729"/>
  <c r="Y729"/>
  <c r="Z729"/>
  <c r="AA729"/>
  <c r="B728"/>
  <c r="C728"/>
  <c r="D728"/>
  <c r="E728"/>
  <c r="AC728"/>
  <c r="F728"/>
  <c r="G728"/>
  <c r="H728"/>
  <c r="I728"/>
  <c r="J728"/>
  <c r="K728"/>
  <c r="AB728"/>
  <c r="L728"/>
  <c r="M728"/>
  <c r="N728"/>
  <c r="O728"/>
  <c r="P728"/>
  <c r="Q728"/>
  <c r="R728"/>
  <c r="S728"/>
  <c r="T728"/>
  <c r="U728"/>
  <c r="V728"/>
  <c r="W728"/>
  <c r="X728"/>
  <c r="Y728"/>
  <c r="Z728"/>
  <c r="AA728"/>
  <c r="B727"/>
  <c r="C727"/>
  <c r="D727"/>
  <c r="E727"/>
  <c r="AC727"/>
  <c r="F727"/>
  <c r="G727"/>
  <c r="H727"/>
  <c r="I727"/>
  <c r="J727"/>
  <c r="K727"/>
  <c r="AB727"/>
  <c r="L727"/>
  <c r="M727"/>
  <c r="N727"/>
  <c r="O727"/>
  <c r="P727"/>
  <c r="Q727"/>
  <c r="R727"/>
  <c r="S727"/>
  <c r="T727"/>
  <c r="U727"/>
  <c r="V727"/>
  <c r="W727"/>
  <c r="X727"/>
  <c r="Y727"/>
  <c r="Z727"/>
  <c r="AA727"/>
  <c r="B726"/>
  <c r="C726"/>
  <c r="D726"/>
  <c r="E726"/>
  <c r="AC726"/>
  <c r="F726"/>
  <c r="G726"/>
  <c r="H726"/>
  <c r="I726"/>
  <c r="J726"/>
  <c r="K726"/>
  <c r="AB726"/>
  <c r="L726"/>
  <c r="M726"/>
  <c r="N726"/>
  <c r="O726"/>
  <c r="P726"/>
  <c r="Q726"/>
  <c r="R726"/>
  <c r="S726"/>
  <c r="T726"/>
  <c r="U726"/>
  <c r="V726"/>
  <c r="W726"/>
  <c r="X726"/>
  <c r="Y726"/>
  <c r="Z726"/>
  <c r="AA726"/>
  <c r="B725"/>
  <c r="C725"/>
  <c r="D725"/>
  <c r="E725"/>
  <c r="AC725"/>
  <c r="F725"/>
  <c r="G725"/>
  <c r="H725"/>
  <c r="I725"/>
  <c r="J725"/>
  <c r="K725"/>
  <c r="AB725"/>
  <c r="L725"/>
  <c r="M725"/>
  <c r="N725"/>
  <c r="O725"/>
  <c r="P725"/>
  <c r="Q725"/>
  <c r="R725"/>
  <c r="S725"/>
  <c r="T725"/>
  <c r="U725"/>
  <c r="V725"/>
  <c r="W725"/>
  <c r="X725"/>
  <c r="Y725"/>
  <c r="Z725"/>
  <c r="AA725"/>
  <c r="B724"/>
  <c r="C724"/>
  <c r="D724"/>
  <c r="E724"/>
  <c r="AC724"/>
  <c r="F724"/>
  <c r="G724"/>
  <c r="H724"/>
  <c r="I724"/>
  <c r="J724"/>
  <c r="K724"/>
  <c r="AB724"/>
  <c r="L724"/>
  <c r="M724"/>
  <c r="N724"/>
  <c r="O724"/>
  <c r="P724"/>
  <c r="Q724"/>
  <c r="R724"/>
  <c r="S724"/>
  <c r="T724"/>
  <c r="U724"/>
  <c r="V724"/>
  <c r="W724"/>
  <c r="X724"/>
  <c r="Y724"/>
  <c r="Z724"/>
  <c r="AA724"/>
  <c r="B723"/>
  <c r="C723"/>
  <c r="D723"/>
  <c r="E723"/>
  <c r="AC723"/>
  <c r="F723"/>
  <c r="G723"/>
  <c r="H723"/>
  <c r="I723"/>
  <c r="J723"/>
  <c r="K723"/>
  <c r="AB723"/>
  <c r="L723"/>
  <c r="M723"/>
  <c r="N723"/>
  <c r="O723"/>
  <c r="P723"/>
  <c r="Q723"/>
  <c r="R723"/>
  <c r="S723"/>
  <c r="T723"/>
  <c r="U723"/>
  <c r="V723"/>
  <c r="W723"/>
  <c r="X723"/>
  <c r="Y723"/>
  <c r="Z723"/>
  <c r="AA723"/>
  <c r="B722"/>
  <c r="C722"/>
  <c r="D722"/>
  <c r="E722"/>
  <c r="AC722"/>
  <c r="F722"/>
  <c r="G722"/>
  <c r="H722"/>
  <c r="I722"/>
  <c r="J722"/>
  <c r="K722"/>
  <c r="AB722"/>
  <c r="L722"/>
  <c r="M722"/>
  <c r="N722"/>
  <c r="O722"/>
  <c r="P722"/>
  <c r="Q722"/>
  <c r="R722"/>
  <c r="S722"/>
  <c r="T722"/>
  <c r="U722"/>
  <c r="V722"/>
  <c r="W722"/>
  <c r="X722"/>
  <c r="Y722"/>
  <c r="Z722"/>
  <c r="AA722"/>
  <c r="B721"/>
  <c r="C721"/>
  <c r="D721"/>
  <c r="E721"/>
  <c r="AC721"/>
  <c r="F721"/>
  <c r="G721"/>
  <c r="H721"/>
  <c r="I721"/>
  <c r="J721"/>
  <c r="K721"/>
  <c r="AB721"/>
  <c r="L721"/>
  <c r="M721"/>
  <c r="N721"/>
  <c r="O721"/>
  <c r="P721"/>
  <c r="Q721"/>
  <c r="R721"/>
  <c r="S721"/>
  <c r="T721"/>
  <c r="U721"/>
  <c r="V721"/>
  <c r="W721"/>
  <c r="X721"/>
  <c r="Y721"/>
  <c r="Z721"/>
  <c r="AA721"/>
  <c r="B720"/>
  <c r="C720"/>
  <c r="D720"/>
  <c r="E720"/>
  <c r="AC720"/>
  <c r="F720"/>
  <c r="G720"/>
  <c r="H720"/>
  <c r="I720"/>
  <c r="J720"/>
  <c r="K720"/>
  <c r="AB720"/>
  <c r="L720"/>
  <c r="M720"/>
  <c r="N720"/>
  <c r="O720"/>
  <c r="P720"/>
  <c r="Q720"/>
  <c r="R720"/>
  <c r="S720"/>
  <c r="T720"/>
  <c r="U720"/>
  <c r="V720"/>
  <c r="W720"/>
  <c r="X720"/>
  <c r="Y720"/>
  <c r="Z720"/>
  <c r="AA720"/>
  <c r="B719"/>
  <c r="C719"/>
  <c r="D719"/>
  <c r="E719"/>
  <c r="AC719"/>
  <c r="F719"/>
  <c r="G719"/>
  <c r="H719"/>
  <c r="I719"/>
  <c r="J719"/>
  <c r="K719"/>
  <c r="AB719"/>
  <c r="L719"/>
  <c r="M719"/>
  <c r="N719"/>
  <c r="O719"/>
  <c r="P719"/>
  <c r="Q719"/>
  <c r="R719"/>
  <c r="S719"/>
  <c r="T719"/>
  <c r="U719"/>
  <c r="V719"/>
  <c r="W719"/>
  <c r="X719"/>
  <c r="Y719"/>
  <c r="Z719"/>
  <c r="AA719"/>
  <c r="B718"/>
  <c r="C718"/>
  <c r="D718"/>
  <c r="E718"/>
  <c r="AC718"/>
  <c r="F718"/>
  <c r="G718"/>
  <c r="H718"/>
  <c r="I718"/>
  <c r="J718"/>
  <c r="K718"/>
  <c r="AB718"/>
  <c r="L718"/>
  <c r="M718"/>
  <c r="N718"/>
  <c r="O718"/>
  <c r="P718"/>
  <c r="Q718"/>
  <c r="R718"/>
  <c r="S718"/>
  <c r="T718"/>
  <c r="U718"/>
  <c r="V718"/>
  <c r="W718"/>
  <c r="X718"/>
  <c r="Y718"/>
  <c r="Z718"/>
  <c r="AA718"/>
  <c r="B717"/>
  <c r="C717"/>
  <c r="D717"/>
  <c r="E717"/>
  <c r="AC717"/>
  <c r="F717"/>
  <c r="G717"/>
  <c r="H717"/>
  <c r="I717"/>
  <c r="J717"/>
  <c r="K717"/>
  <c r="AB717"/>
  <c r="L717"/>
  <c r="M717"/>
  <c r="N717"/>
  <c r="O717"/>
  <c r="P717"/>
  <c r="Q717"/>
  <c r="R717"/>
  <c r="S717"/>
  <c r="T717"/>
  <c r="U717"/>
  <c r="V717"/>
  <c r="W717"/>
  <c r="X717"/>
  <c r="Y717"/>
  <c r="Z717"/>
  <c r="AA717"/>
  <c r="B716"/>
  <c r="C716"/>
  <c r="D716"/>
  <c r="E716"/>
  <c r="AC716"/>
  <c r="F716"/>
  <c r="G716"/>
  <c r="H716"/>
  <c r="I716"/>
  <c r="J716"/>
  <c r="K716"/>
  <c r="AB716"/>
  <c r="L716"/>
  <c r="M716"/>
  <c r="N716"/>
  <c r="O716"/>
  <c r="P716"/>
  <c r="Q716"/>
  <c r="R716"/>
  <c r="S716"/>
  <c r="T716"/>
  <c r="U716"/>
  <c r="V716"/>
  <c r="W716"/>
  <c r="X716"/>
  <c r="Y716"/>
  <c r="Z716"/>
  <c r="AA716"/>
  <c r="B715"/>
  <c r="C715"/>
  <c r="D715"/>
  <c r="E715"/>
  <c r="AC715"/>
  <c r="F715"/>
  <c r="G715"/>
  <c r="H715"/>
  <c r="I715"/>
  <c r="J715"/>
  <c r="K715"/>
  <c r="AB715"/>
  <c r="L715"/>
  <c r="M715"/>
  <c r="N715"/>
  <c r="O715"/>
  <c r="P715"/>
  <c r="Q715"/>
  <c r="R715"/>
  <c r="S715"/>
  <c r="T715"/>
  <c r="U715"/>
  <c r="V715"/>
  <c r="W715"/>
  <c r="X715"/>
  <c r="Y715"/>
  <c r="Z715"/>
  <c r="AA715"/>
  <c r="B714"/>
  <c r="C714"/>
  <c r="D714"/>
  <c r="E714"/>
  <c r="AC714"/>
  <c r="F714"/>
  <c r="G714"/>
  <c r="H714"/>
  <c r="I714"/>
  <c r="J714"/>
  <c r="K714"/>
  <c r="AB714"/>
  <c r="L714"/>
  <c r="M714"/>
  <c r="N714"/>
  <c r="O714"/>
  <c r="P714"/>
  <c r="Q714"/>
  <c r="R714"/>
  <c r="S714"/>
  <c r="T714"/>
  <c r="U714"/>
  <c r="V714"/>
  <c r="W714"/>
  <c r="X714"/>
  <c r="Y714"/>
  <c r="Z714"/>
  <c r="AA714"/>
  <c r="B713"/>
  <c r="C713"/>
  <c r="D713"/>
  <c r="E713"/>
  <c r="AC713"/>
  <c r="F713"/>
  <c r="G713"/>
  <c r="H713"/>
  <c r="I713"/>
  <c r="J713"/>
  <c r="K713"/>
  <c r="AB713"/>
  <c r="L713"/>
  <c r="M713"/>
  <c r="N713"/>
  <c r="O713"/>
  <c r="P713"/>
  <c r="Q713"/>
  <c r="R713"/>
  <c r="S713"/>
  <c r="T713"/>
  <c r="U713"/>
  <c r="V713"/>
  <c r="W713"/>
  <c r="X713"/>
  <c r="Y713"/>
  <c r="Z713"/>
  <c r="AA713"/>
  <c r="B712"/>
  <c r="C712"/>
  <c r="D712"/>
  <c r="E712"/>
  <c r="AC712"/>
  <c r="F712"/>
  <c r="G712"/>
  <c r="H712"/>
  <c r="I712"/>
  <c r="J712"/>
  <c r="K712"/>
  <c r="AB712"/>
  <c r="L712"/>
  <c r="M712"/>
  <c r="N712"/>
  <c r="O712"/>
  <c r="P712"/>
  <c r="Q712"/>
  <c r="R712"/>
  <c r="S712"/>
  <c r="T712"/>
  <c r="U712"/>
  <c r="V712"/>
  <c r="W712"/>
  <c r="X712"/>
  <c r="Y712"/>
  <c r="Z712"/>
  <c r="AA712"/>
  <c r="B711"/>
  <c r="C711"/>
  <c r="D711"/>
  <c r="E711"/>
  <c r="AC711"/>
  <c r="F711"/>
  <c r="G711"/>
  <c r="H711"/>
  <c r="I711"/>
  <c r="J711"/>
  <c r="K711"/>
  <c r="AB711"/>
  <c r="L711"/>
  <c r="M711"/>
  <c r="N711"/>
  <c r="O711"/>
  <c r="P711"/>
  <c r="Q711"/>
  <c r="R711"/>
  <c r="S711"/>
  <c r="T711"/>
  <c r="U711"/>
  <c r="V711"/>
  <c r="W711"/>
  <c r="X711"/>
  <c r="Y711"/>
  <c r="Z711"/>
  <c r="AA711"/>
  <c r="B710"/>
  <c r="C710"/>
  <c r="D710"/>
  <c r="E710"/>
  <c r="AC710"/>
  <c r="F710"/>
  <c r="G710"/>
  <c r="H710"/>
  <c r="I710"/>
  <c r="J710"/>
  <c r="K710"/>
  <c r="AB710"/>
  <c r="L710"/>
  <c r="M710"/>
  <c r="N710"/>
  <c r="O710"/>
  <c r="P710"/>
  <c r="Q710"/>
  <c r="R710"/>
  <c r="S710"/>
  <c r="T710"/>
  <c r="U710"/>
  <c r="V710"/>
  <c r="W710"/>
  <c r="X710"/>
  <c r="Y710"/>
  <c r="Z710"/>
  <c r="AA710"/>
  <c r="B709"/>
  <c r="C709"/>
  <c r="D709"/>
  <c r="E709"/>
  <c r="AC709"/>
  <c r="F709"/>
  <c r="G709"/>
  <c r="H709"/>
  <c r="I709"/>
  <c r="J709"/>
  <c r="K709"/>
  <c r="AB709"/>
  <c r="L709"/>
  <c r="M709"/>
  <c r="N709"/>
  <c r="O709"/>
  <c r="P709"/>
  <c r="Q709"/>
  <c r="R709"/>
  <c r="S709"/>
  <c r="T709"/>
  <c r="U709"/>
  <c r="V709"/>
  <c r="W709"/>
  <c r="X709"/>
  <c r="Y709"/>
  <c r="Z709"/>
  <c r="AA709"/>
  <c r="B708"/>
  <c r="C708"/>
  <c r="D708"/>
  <c r="E708"/>
  <c r="AC708"/>
  <c r="F708"/>
  <c r="G708"/>
  <c r="H708"/>
  <c r="I708"/>
  <c r="J708"/>
  <c r="K708"/>
  <c r="AB708"/>
  <c r="L708"/>
  <c r="M708"/>
  <c r="N708"/>
  <c r="O708"/>
  <c r="P708"/>
  <c r="Q708"/>
  <c r="R708"/>
  <c r="S708"/>
  <c r="T708"/>
  <c r="U708"/>
  <c r="V708"/>
  <c r="W708"/>
  <c r="X708"/>
  <c r="Y708"/>
  <c r="Z708"/>
  <c r="AA708"/>
  <c r="B707"/>
  <c r="C707"/>
  <c r="D707"/>
  <c r="E707"/>
  <c r="AC707"/>
  <c r="F707"/>
  <c r="G707"/>
  <c r="H707"/>
  <c r="I707"/>
  <c r="J707"/>
  <c r="K707"/>
  <c r="AB707"/>
  <c r="L707"/>
  <c r="M707"/>
  <c r="N707"/>
  <c r="O707"/>
  <c r="P707"/>
  <c r="Q707"/>
  <c r="R707"/>
  <c r="S707"/>
  <c r="T707"/>
  <c r="U707"/>
  <c r="V707"/>
  <c r="W707"/>
  <c r="X707"/>
  <c r="Y707"/>
  <c r="Z707"/>
  <c r="AA707"/>
  <c r="B706"/>
  <c r="C706"/>
  <c r="D706"/>
  <c r="E706"/>
  <c r="AC706"/>
  <c r="F706"/>
  <c r="G706"/>
  <c r="H706"/>
  <c r="I706"/>
  <c r="J706"/>
  <c r="K706"/>
  <c r="AB706"/>
  <c r="L706"/>
  <c r="M706"/>
  <c r="N706"/>
  <c r="O706"/>
  <c r="P706"/>
  <c r="Q706"/>
  <c r="R706"/>
  <c r="S706"/>
  <c r="T706"/>
  <c r="U706"/>
  <c r="V706"/>
  <c r="W706"/>
  <c r="X706"/>
  <c r="Y706"/>
  <c r="Z706"/>
  <c r="AA706"/>
  <c r="B705"/>
  <c r="C705"/>
  <c r="D705"/>
  <c r="E705"/>
  <c r="AC705"/>
  <c r="F705"/>
  <c r="G705"/>
  <c r="H705"/>
  <c r="I705"/>
  <c r="J705"/>
  <c r="K705"/>
  <c r="AB705"/>
  <c r="L705"/>
  <c r="M705"/>
  <c r="N705"/>
  <c r="O705"/>
  <c r="P705"/>
  <c r="Q705"/>
  <c r="R705"/>
  <c r="S705"/>
  <c r="T705"/>
  <c r="U705"/>
  <c r="V705"/>
  <c r="W705"/>
  <c r="X705"/>
  <c r="Y705"/>
  <c r="Z705"/>
  <c r="AA705"/>
  <c r="B704"/>
  <c r="C704"/>
  <c r="D704"/>
  <c r="E704"/>
  <c r="AC704"/>
  <c r="F704"/>
  <c r="G704"/>
  <c r="H704"/>
  <c r="I704"/>
  <c r="J704"/>
  <c r="K704"/>
  <c r="AB704"/>
  <c r="L704"/>
  <c r="M704"/>
  <c r="N704"/>
  <c r="O704"/>
  <c r="P704"/>
  <c r="Q704"/>
  <c r="R704"/>
  <c r="S704"/>
  <c r="T704"/>
  <c r="U704"/>
  <c r="V704"/>
  <c r="W704"/>
  <c r="X704"/>
  <c r="Y704"/>
  <c r="Z704"/>
  <c r="AA704"/>
  <c r="B703"/>
  <c r="C703"/>
  <c r="D703"/>
  <c r="E703"/>
  <c r="AC703"/>
  <c r="F703"/>
  <c r="G703"/>
  <c r="H703"/>
  <c r="I703"/>
  <c r="J703"/>
  <c r="K703"/>
  <c r="AB703"/>
  <c r="L703"/>
  <c r="M703"/>
  <c r="N703"/>
  <c r="O703"/>
  <c r="P703"/>
  <c r="Q703"/>
  <c r="R703"/>
  <c r="S703"/>
  <c r="T703"/>
  <c r="U703"/>
  <c r="V703"/>
  <c r="W703"/>
  <c r="X703"/>
  <c r="Y703"/>
  <c r="Z703"/>
  <c r="AA703"/>
  <c r="B702"/>
  <c r="C702"/>
  <c r="D702"/>
  <c r="E702"/>
  <c r="AC702"/>
  <c r="F702"/>
  <c r="G702"/>
  <c r="H702"/>
  <c r="I702"/>
  <c r="J702"/>
  <c r="K702"/>
  <c r="AB702"/>
  <c r="L702"/>
  <c r="M702"/>
  <c r="N702"/>
  <c r="O702"/>
  <c r="P702"/>
  <c r="Q702"/>
  <c r="R702"/>
  <c r="S702"/>
  <c r="T702"/>
  <c r="U702"/>
  <c r="V702"/>
  <c r="W702"/>
  <c r="X702"/>
  <c r="Y702"/>
  <c r="Z702"/>
  <c r="AA702"/>
  <c r="B701"/>
  <c r="C701"/>
  <c r="D701"/>
  <c r="E701"/>
  <c r="AC701"/>
  <c r="F701"/>
  <c r="G701"/>
  <c r="H701"/>
  <c r="I701"/>
  <c r="J701"/>
  <c r="K701"/>
  <c r="AB701"/>
  <c r="L701"/>
  <c r="M701"/>
  <c r="N701"/>
  <c r="O701"/>
  <c r="P701"/>
  <c r="Q701"/>
  <c r="R701"/>
  <c r="S701"/>
  <c r="T701"/>
  <c r="U701"/>
  <c r="V701"/>
  <c r="W701"/>
  <c r="X701"/>
  <c r="Y701"/>
  <c r="Z701"/>
  <c r="AA701"/>
  <c r="B700"/>
  <c r="C700"/>
  <c r="D700"/>
  <c r="E700"/>
  <c r="AC700"/>
  <c r="F700"/>
  <c r="G700"/>
  <c r="H700"/>
  <c r="I700"/>
  <c r="J700"/>
  <c r="K700"/>
  <c r="AB700"/>
  <c r="L700"/>
  <c r="M700"/>
  <c r="N700"/>
  <c r="O700"/>
  <c r="P700"/>
  <c r="Q700"/>
  <c r="R700"/>
  <c r="S700"/>
  <c r="T700"/>
  <c r="U700"/>
  <c r="V700"/>
  <c r="W700"/>
  <c r="X700"/>
  <c r="Y700"/>
  <c r="Z700"/>
  <c r="AA700"/>
  <c r="B699"/>
  <c r="C699"/>
  <c r="D699"/>
  <c r="E699"/>
  <c r="AC699"/>
  <c r="F699"/>
  <c r="G699"/>
  <c r="H699"/>
  <c r="I699"/>
  <c r="J699"/>
  <c r="K699"/>
  <c r="AB699"/>
  <c r="L699"/>
  <c r="M699"/>
  <c r="N699"/>
  <c r="O699"/>
  <c r="P699"/>
  <c r="Q699"/>
  <c r="R699"/>
  <c r="S699"/>
  <c r="T699"/>
  <c r="U699"/>
  <c r="V699"/>
  <c r="W699"/>
  <c r="X699"/>
  <c r="Y699"/>
  <c r="Z699"/>
  <c r="AA699"/>
  <c r="B698"/>
  <c r="C698"/>
  <c r="D698"/>
  <c r="E698"/>
  <c r="AC698"/>
  <c r="F698"/>
  <c r="G698"/>
  <c r="H698"/>
  <c r="I698"/>
  <c r="J698"/>
  <c r="K698"/>
  <c r="AB698"/>
  <c r="L698"/>
  <c r="M698"/>
  <c r="N698"/>
  <c r="O698"/>
  <c r="P698"/>
  <c r="Q698"/>
  <c r="R698"/>
  <c r="S698"/>
  <c r="T698"/>
  <c r="U698"/>
  <c r="V698"/>
  <c r="W698"/>
  <c r="X698"/>
  <c r="Y698"/>
  <c r="Z698"/>
  <c r="AA698"/>
  <c r="B697"/>
  <c r="C697"/>
  <c r="D697"/>
  <c r="E697"/>
  <c r="AC697"/>
  <c r="F697"/>
  <c r="G697"/>
  <c r="H697"/>
  <c r="I697"/>
  <c r="J697"/>
  <c r="K697"/>
  <c r="AB697"/>
  <c r="L697"/>
  <c r="M697"/>
  <c r="N697"/>
  <c r="O697"/>
  <c r="P697"/>
  <c r="Q697"/>
  <c r="R697"/>
  <c r="S697"/>
  <c r="T697"/>
  <c r="U697"/>
  <c r="V697"/>
  <c r="W697"/>
  <c r="X697"/>
  <c r="Y697"/>
  <c r="Z697"/>
  <c r="AA697"/>
  <c r="B696"/>
  <c r="C696"/>
  <c r="D696"/>
  <c r="E696"/>
  <c r="AC696"/>
  <c r="F696"/>
  <c r="G696"/>
  <c r="H696"/>
  <c r="I696"/>
  <c r="J696"/>
  <c r="K696"/>
  <c r="AB696"/>
  <c r="L696"/>
  <c r="M696"/>
  <c r="N696"/>
  <c r="O696"/>
  <c r="P696"/>
  <c r="Q696"/>
  <c r="R696"/>
  <c r="S696"/>
  <c r="T696"/>
  <c r="U696"/>
  <c r="V696"/>
  <c r="W696"/>
  <c r="X696"/>
  <c r="Y696"/>
  <c r="Z696"/>
  <c r="AA696"/>
  <c r="B695"/>
  <c r="C695"/>
  <c r="D695"/>
  <c r="E695"/>
  <c r="AC695"/>
  <c r="F695"/>
  <c r="G695"/>
  <c r="H695"/>
  <c r="I695"/>
  <c r="J695"/>
  <c r="K695"/>
  <c r="AB695"/>
  <c r="L695"/>
  <c r="M695"/>
  <c r="N695"/>
  <c r="O695"/>
  <c r="P695"/>
  <c r="Q695"/>
  <c r="R695"/>
  <c r="S695"/>
  <c r="T695"/>
  <c r="U695"/>
  <c r="V695"/>
  <c r="W695"/>
  <c r="X695"/>
  <c r="Y695"/>
  <c r="Z695"/>
  <c r="AA695"/>
  <c r="B694"/>
  <c r="C694"/>
  <c r="D694"/>
  <c r="E694"/>
  <c r="AC694"/>
  <c r="F694"/>
  <c r="G694"/>
  <c r="H694"/>
  <c r="I694"/>
  <c r="J694"/>
  <c r="K694"/>
  <c r="AB694"/>
  <c r="L694"/>
  <c r="M694"/>
  <c r="N694"/>
  <c r="O694"/>
  <c r="P694"/>
  <c r="Q694"/>
  <c r="R694"/>
  <c r="S694"/>
  <c r="T694"/>
  <c r="U694"/>
  <c r="V694"/>
  <c r="W694"/>
  <c r="X694"/>
  <c r="Y694"/>
  <c r="Z694"/>
  <c r="AA694"/>
  <c r="B693"/>
  <c r="C693"/>
  <c r="D693"/>
  <c r="E693"/>
  <c r="AC693"/>
  <c r="F693"/>
  <c r="G693"/>
  <c r="H693"/>
  <c r="I693"/>
  <c r="J693"/>
  <c r="K693"/>
  <c r="AB693"/>
  <c r="L693"/>
  <c r="M693"/>
  <c r="N693"/>
  <c r="O693"/>
  <c r="P693"/>
  <c r="Q693"/>
  <c r="R693"/>
  <c r="S693"/>
  <c r="T693"/>
  <c r="U693"/>
  <c r="V693"/>
  <c r="W693"/>
  <c r="X693"/>
  <c r="Y693"/>
  <c r="Z693"/>
  <c r="AA693"/>
  <c r="B692"/>
  <c r="C692"/>
  <c r="D692"/>
  <c r="E692"/>
  <c r="AC692"/>
  <c r="F692"/>
  <c r="G692"/>
  <c r="H692"/>
  <c r="I692"/>
  <c r="J692"/>
  <c r="K692"/>
  <c r="AB692"/>
  <c r="L692"/>
  <c r="M692"/>
  <c r="N692"/>
  <c r="O692"/>
  <c r="P692"/>
  <c r="Q692"/>
  <c r="R692"/>
  <c r="S692"/>
  <c r="T692"/>
  <c r="U692"/>
  <c r="V692"/>
  <c r="W692"/>
  <c r="X692"/>
  <c r="Y692"/>
  <c r="Z692"/>
  <c r="AA692"/>
  <c r="B691"/>
  <c r="C691"/>
  <c r="D691"/>
  <c r="E691"/>
  <c r="AC691"/>
  <c r="F691"/>
  <c r="G691"/>
  <c r="H691"/>
  <c r="I691"/>
  <c r="J691"/>
  <c r="K691"/>
  <c r="AB691"/>
  <c r="L691"/>
  <c r="M691"/>
  <c r="N691"/>
  <c r="O691"/>
  <c r="P691"/>
  <c r="Q691"/>
  <c r="R691"/>
  <c r="S691"/>
  <c r="T691"/>
  <c r="U691"/>
  <c r="V691"/>
  <c r="W691"/>
  <c r="X691"/>
  <c r="Y691"/>
  <c r="Z691"/>
  <c r="AA691"/>
  <c r="B690"/>
  <c r="C690"/>
  <c r="D690"/>
  <c r="E690"/>
  <c r="AC690"/>
  <c r="F690"/>
  <c r="G690"/>
  <c r="H690"/>
  <c r="I690"/>
  <c r="J690"/>
  <c r="K690"/>
  <c r="AB690"/>
  <c r="L690"/>
  <c r="M690"/>
  <c r="N690"/>
  <c r="O690"/>
  <c r="P690"/>
  <c r="Q690"/>
  <c r="R690"/>
  <c r="S690"/>
  <c r="T690"/>
  <c r="U690"/>
  <c r="V690"/>
  <c r="W690"/>
  <c r="X690"/>
  <c r="Y690"/>
  <c r="Z690"/>
  <c r="AA690"/>
  <c r="B689"/>
  <c r="C689"/>
  <c r="D689"/>
  <c r="E689"/>
  <c r="AC689"/>
  <c r="F689"/>
  <c r="G689"/>
  <c r="H689"/>
  <c r="I689"/>
  <c r="J689"/>
  <c r="K689"/>
  <c r="AB689"/>
  <c r="L689"/>
  <c r="M689"/>
  <c r="N689"/>
  <c r="O689"/>
  <c r="P689"/>
  <c r="Q689"/>
  <c r="R689"/>
  <c r="S689"/>
  <c r="T689"/>
  <c r="U689"/>
  <c r="V689"/>
  <c r="W689"/>
  <c r="X689"/>
  <c r="Y689"/>
  <c r="Z689"/>
  <c r="AA689"/>
  <c r="B688"/>
  <c r="C688"/>
  <c r="D688"/>
  <c r="E688"/>
  <c r="AC688"/>
  <c r="F688"/>
  <c r="G688"/>
  <c r="H688"/>
  <c r="I688"/>
  <c r="J688"/>
  <c r="K688"/>
  <c r="AB688"/>
  <c r="L688"/>
  <c r="M688"/>
  <c r="N688"/>
  <c r="O688"/>
  <c r="P688"/>
  <c r="Q688"/>
  <c r="R688"/>
  <c r="S688"/>
  <c r="T688"/>
  <c r="U688"/>
  <c r="V688"/>
  <c r="W688"/>
  <c r="X688"/>
  <c r="Y688"/>
  <c r="Z688"/>
  <c r="AA688"/>
  <c r="B687"/>
  <c r="C687"/>
  <c r="D687"/>
  <c r="E687"/>
  <c r="AC687"/>
  <c r="F687"/>
  <c r="G687"/>
  <c r="H687"/>
  <c r="I687"/>
  <c r="J687"/>
  <c r="K687"/>
  <c r="AB687"/>
  <c r="L687"/>
  <c r="M687"/>
  <c r="N687"/>
  <c r="O687"/>
  <c r="P687"/>
  <c r="Q687"/>
  <c r="R687"/>
  <c r="S687"/>
  <c r="T687"/>
  <c r="U687"/>
  <c r="V687"/>
  <c r="W687"/>
  <c r="X687"/>
  <c r="Y687"/>
  <c r="Z687"/>
  <c r="AA687"/>
  <c r="B686"/>
  <c r="C686"/>
  <c r="D686"/>
  <c r="E686"/>
  <c r="AC686"/>
  <c r="F686"/>
  <c r="G686"/>
  <c r="H686"/>
  <c r="I686"/>
  <c r="J686"/>
  <c r="K686"/>
  <c r="AB686"/>
  <c r="L686"/>
  <c r="M686"/>
  <c r="N686"/>
  <c r="O686"/>
  <c r="P686"/>
  <c r="Q686"/>
  <c r="R686"/>
  <c r="S686"/>
  <c r="T686"/>
  <c r="U686"/>
  <c r="V686"/>
  <c r="W686"/>
  <c r="X686"/>
  <c r="Y686"/>
  <c r="Z686"/>
  <c r="AA686"/>
  <c r="B685"/>
  <c r="C685"/>
  <c r="D685"/>
  <c r="E685"/>
  <c r="AC685"/>
  <c r="F685"/>
  <c r="G685"/>
  <c r="H685"/>
  <c r="I685"/>
  <c r="J685"/>
  <c r="K685"/>
  <c r="AB685"/>
  <c r="L685"/>
  <c r="M685"/>
  <c r="N685"/>
  <c r="O685"/>
  <c r="P685"/>
  <c r="Q685"/>
  <c r="R685"/>
  <c r="S685"/>
  <c r="T685"/>
  <c r="U685"/>
  <c r="V685"/>
  <c r="W685"/>
  <c r="X685"/>
  <c r="Y685"/>
  <c r="Z685"/>
  <c r="AA685"/>
  <c r="B684"/>
  <c r="C684"/>
  <c r="D684"/>
  <c r="E684"/>
  <c r="AC684"/>
  <c r="F684"/>
  <c r="G684"/>
  <c r="H684"/>
  <c r="I684"/>
  <c r="J684"/>
  <c r="K684"/>
  <c r="AB684"/>
  <c r="L684"/>
  <c r="M684"/>
  <c r="N684"/>
  <c r="O684"/>
  <c r="P684"/>
  <c r="Q684"/>
  <c r="R684"/>
  <c r="S684"/>
  <c r="T684"/>
  <c r="U684"/>
  <c r="V684"/>
  <c r="W684"/>
  <c r="X684"/>
  <c r="Y684"/>
  <c r="Z684"/>
  <c r="AA684"/>
  <c r="B683"/>
  <c r="C683"/>
  <c r="D683"/>
  <c r="E683"/>
  <c r="AC683"/>
  <c r="F683"/>
  <c r="G683"/>
  <c r="H683"/>
  <c r="I683"/>
  <c r="J683"/>
  <c r="K683"/>
  <c r="AB683"/>
  <c r="L683"/>
  <c r="M683"/>
  <c r="N683"/>
  <c r="O683"/>
  <c r="P683"/>
  <c r="Q683"/>
  <c r="R683"/>
  <c r="S683"/>
  <c r="T683"/>
  <c r="U683"/>
  <c r="V683"/>
  <c r="W683"/>
  <c r="X683"/>
  <c r="Y683"/>
  <c r="Z683"/>
  <c r="AA683"/>
  <c r="B682"/>
  <c r="C682"/>
  <c r="D682"/>
  <c r="E682"/>
  <c r="AC682"/>
  <c r="F682"/>
  <c r="G682"/>
  <c r="H682"/>
  <c r="I682"/>
  <c r="J682"/>
  <c r="K682"/>
  <c r="AB682"/>
  <c r="L682"/>
  <c r="M682"/>
  <c r="N682"/>
  <c r="O682"/>
  <c r="P682"/>
  <c r="Q682"/>
  <c r="R682"/>
  <c r="S682"/>
  <c r="T682"/>
  <c r="U682"/>
  <c r="V682"/>
  <c r="W682"/>
  <c r="X682"/>
  <c r="Y682"/>
  <c r="Z682"/>
  <c r="AA682"/>
  <c r="B681"/>
  <c r="C681"/>
  <c r="D681"/>
  <c r="E681"/>
  <c r="AC681"/>
  <c r="F681"/>
  <c r="G681"/>
  <c r="H681"/>
  <c r="I681"/>
  <c r="J681"/>
  <c r="K681"/>
  <c r="AB681"/>
  <c r="L681"/>
  <c r="M681"/>
  <c r="N681"/>
  <c r="O681"/>
  <c r="P681"/>
  <c r="Q681"/>
  <c r="R681"/>
  <c r="S681"/>
  <c r="T681"/>
  <c r="U681"/>
  <c r="V681"/>
  <c r="W681"/>
  <c r="X681"/>
  <c r="Y681"/>
  <c r="Z681"/>
  <c r="AA681"/>
  <c r="B680"/>
  <c r="C680"/>
  <c r="D680"/>
  <c r="E680"/>
  <c r="AC680"/>
  <c r="F680"/>
  <c r="G680"/>
  <c r="H680"/>
  <c r="I680"/>
  <c r="J680"/>
  <c r="K680"/>
  <c r="AB680"/>
  <c r="L680"/>
  <c r="M680"/>
  <c r="N680"/>
  <c r="O680"/>
  <c r="P680"/>
  <c r="Q680"/>
  <c r="R680"/>
  <c r="S680"/>
  <c r="T680"/>
  <c r="U680"/>
  <c r="V680"/>
  <c r="W680"/>
  <c r="X680"/>
  <c r="Y680"/>
  <c r="Z680"/>
  <c r="AA680"/>
  <c r="B679"/>
  <c r="C679"/>
  <c r="D679"/>
  <c r="E679"/>
  <c r="AC679"/>
  <c r="F679"/>
  <c r="G679"/>
  <c r="H679"/>
  <c r="I679"/>
  <c r="J679"/>
  <c r="K679"/>
  <c r="AB679"/>
  <c r="L679"/>
  <c r="M679"/>
  <c r="N679"/>
  <c r="O679"/>
  <c r="P679"/>
  <c r="Q679"/>
  <c r="R679"/>
  <c r="S679"/>
  <c r="T679"/>
  <c r="U679"/>
  <c r="V679"/>
  <c r="W679"/>
  <c r="X679"/>
  <c r="Y679"/>
  <c r="Z679"/>
  <c r="AA679"/>
  <c r="B678"/>
  <c r="C678"/>
  <c r="D678"/>
  <c r="E678"/>
  <c r="AC678"/>
  <c r="F678"/>
  <c r="G678"/>
  <c r="H678"/>
  <c r="I678"/>
  <c r="J678"/>
  <c r="K678"/>
  <c r="AB678"/>
  <c r="L678"/>
  <c r="M678"/>
  <c r="N678"/>
  <c r="O678"/>
  <c r="P678"/>
  <c r="Q678"/>
  <c r="R678"/>
  <c r="S678"/>
  <c r="T678"/>
  <c r="U678"/>
  <c r="V678"/>
  <c r="W678"/>
  <c r="X678"/>
  <c r="Y678"/>
  <c r="Z678"/>
  <c r="AA678"/>
  <c r="B677"/>
  <c r="C677"/>
  <c r="D677"/>
  <c r="E677"/>
  <c r="AC677"/>
  <c r="F677"/>
  <c r="G677"/>
  <c r="H677"/>
  <c r="I677"/>
  <c r="J677"/>
  <c r="K677"/>
  <c r="AB677"/>
  <c r="L677"/>
  <c r="M677"/>
  <c r="N677"/>
  <c r="O677"/>
  <c r="P677"/>
  <c r="Q677"/>
  <c r="R677"/>
  <c r="S677"/>
  <c r="T677"/>
  <c r="U677"/>
  <c r="V677"/>
  <c r="W677"/>
  <c r="X677"/>
  <c r="Y677"/>
  <c r="Z677"/>
  <c r="AA677"/>
  <c r="B676"/>
  <c r="C676"/>
  <c r="D676"/>
  <c r="E676"/>
  <c r="AC676"/>
  <c r="F676"/>
  <c r="G676"/>
  <c r="H676"/>
  <c r="I676"/>
  <c r="J676"/>
  <c r="K676"/>
  <c r="AB676"/>
  <c r="L676"/>
  <c r="M676"/>
  <c r="N676"/>
  <c r="O676"/>
  <c r="P676"/>
  <c r="Q676"/>
  <c r="R676"/>
  <c r="S676"/>
  <c r="T676"/>
  <c r="U676"/>
  <c r="V676"/>
  <c r="W676"/>
  <c r="X676"/>
  <c r="Y676"/>
  <c r="Z676"/>
  <c r="AA676"/>
  <c r="B675"/>
  <c r="C675"/>
  <c r="D675"/>
  <c r="E675"/>
  <c r="AC675"/>
  <c r="F675"/>
  <c r="G675"/>
  <c r="H675"/>
  <c r="I675"/>
  <c r="J675"/>
  <c r="K675"/>
  <c r="AB675"/>
  <c r="L675"/>
  <c r="M675"/>
  <c r="N675"/>
  <c r="O675"/>
  <c r="P675"/>
  <c r="Q675"/>
  <c r="R675"/>
  <c r="S675"/>
  <c r="T675"/>
  <c r="U675"/>
  <c r="V675"/>
  <c r="W675"/>
  <c r="X675"/>
  <c r="Y675"/>
  <c r="Z675"/>
  <c r="AA675"/>
  <c r="B674"/>
  <c r="C674"/>
  <c r="D674"/>
  <c r="E674"/>
  <c r="AC674"/>
  <c r="F674"/>
  <c r="G674"/>
  <c r="H674"/>
  <c r="I674"/>
  <c r="J674"/>
  <c r="K674"/>
  <c r="AB674"/>
  <c r="L674"/>
  <c r="M674"/>
  <c r="N674"/>
  <c r="O674"/>
  <c r="P674"/>
  <c r="Q674"/>
  <c r="R674"/>
  <c r="S674"/>
  <c r="T674"/>
  <c r="U674"/>
  <c r="V674"/>
  <c r="W674"/>
  <c r="X674"/>
  <c r="Y674"/>
  <c r="Z674"/>
  <c r="AA674"/>
  <c r="B673"/>
  <c r="C673"/>
  <c r="D673"/>
  <c r="E673"/>
  <c r="AC673"/>
  <c r="F673"/>
  <c r="G673"/>
  <c r="H673"/>
  <c r="I673"/>
  <c r="J673"/>
  <c r="K673"/>
  <c r="AB673"/>
  <c r="L673"/>
  <c r="M673"/>
  <c r="N673"/>
  <c r="O673"/>
  <c r="P673"/>
  <c r="Q673"/>
  <c r="R673"/>
  <c r="S673"/>
  <c r="T673"/>
  <c r="U673"/>
  <c r="V673"/>
  <c r="W673"/>
  <c r="X673"/>
  <c r="Y673"/>
  <c r="Z673"/>
  <c r="AA673"/>
  <c r="B672"/>
  <c r="C672"/>
  <c r="D672"/>
  <c r="E672"/>
  <c r="AC672"/>
  <c r="F672"/>
  <c r="G672"/>
  <c r="H672"/>
  <c r="I672"/>
  <c r="J672"/>
  <c r="K672"/>
  <c r="AB672"/>
  <c r="L672"/>
  <c r="M672"/>
  <c r="N672"/>
  <c r="O672"/>
  <c r="P672"/>
  <c r="Q672"/>
  <c r="R672"/>
  <c r="S672"/>
  <c r="T672"/>
  <c r="U672"/>
  <c r="V672"/>
  <c r="W672"/>
  <c r="X672"/>
  <c r="Y672"/>
  <c r="Z672"/>
  <c r="AA672"/>
  <c r="B671"/>
  <c r="C671"/>
  <c r="D671"/>
  <c r="E671"/>
  <c r="AC671"/>
  <c r="F671"/>
  <c r="G671"/>
  <c r="H671"/>
  <c r="I671"/>
  <c r="J671"/>
  <c r="K671"/>
  <c r="AB671"/>
  <c r="L671"/>
  <c r="M671"/>
  <c r="N671"/>
  <c r="O671"/>
  <c r="P671"/>
  <c r="Q671"/>
  <c r="R671"/>
  <c r="S671"/>
  <c r="T671"/>
  <c r="U671"/>
  <c r="V671"/>
  <c r="W671"/>
  <c r="X671"/>
  <c r="Y671"/>
  <c r="Z671"/>
  <c r="AA671"/>
  <c r="B670"/>
  <c r="C670"/>
  <c r="D670"/>
  <c r="E670"/>
  <c r="AC670"/>
  <c r="F670"/>
  <c r="G670"/>
  <c r="H670"/>
  <c r="I670"/>
  <c r="J670"/>
  <c r="K670"/>
  <c r="AB670"/>
  <c r="L670"/>
  <c r="M670"/>
  <c r="N670"/>
  <c r="O670"/>
  <c r="P670"/>
  <c r="Q670"/>
  <c r="R670"/>
  <c r="S670"/>
  <c r="T670"/>
  <c r="U670"/>
  <c r="V670"/>
  <c r="W670"/>
  <c r="X670"/>
  <c r="Y670"/>
  <c r="Z670"/>
  <c r="AA670"/>
  <c r="B669"/>
  <c r="C669"/>
  <c r="D669"/>
  <c r="E669"/>
  <c r="AC669"/>
  <c r="F669"/>
  <c r="G669"/>
  <c r="H669"/>
  <c r="I669"/>
  <c r="J669"/>
  <c r="K669"/>
  <c r="AB669"/>
  <c r="L669"/>
  <c r="M669"/>
  <c r="N669"/>
  <c r="O669"/>
  <c r="P669"/>
  <c r="Q669"/>
  <c r="R669"/>
  <c r="S669"/>
  <c r="T669"/>
  <c r="U669"/>
  <c r="V669"/>
  <c r="W669"/>
  <c r="X669"/>
  <c r="Y669"/>
  <c r="Z669"/>
  <c r="AA669"/>
  <c r="B668"/>
  <c r="C668"/>
  <c r="D668"/>
  <c r="E668"/>
  <c r="AC668"/>
  <c r="F668"/>
  <c r="G668"/>
  <c r="H668"/>
  <c r="I668"/>
  <c r="J668"/>
  <c r="K668"/>
  <c r="AB668"/>
  <c r="L668"/>
  <c r="M668"/>
  <c r="N668"/>
  <c r="O668"/>
  <c r="P668"/>
  <c r="Q668"/>
  <c r="R668"/>
  <c r="S668"/>
  <c r="T668"/>
  <c r="U668"/>
  <c r="V668"/>
  <c r="W668"/>
  <c r="X668"/>
  <c r="Y668"/>
  <c r="Z668"/>
  <c r="AA668"/>
  <c r="B667"/>
  <c r="C667"/>
  <c r="D667"/>
  <c r="E667"/>
  <c r="AC667"/>
  <c r="F667"/>
  <c r="G667"/>
  <c r="H667"/>
  <c r="I667"/>
  <c r="J667"/>
  <c r="K667"/>
  <c r="AB667"/>
  <c r="L667"/>
  <c r="M667"/>
  <c r="N667"/>
  <c r="O667"/>
  <c r="P667"/>
  <c r="Q667"/>
  <c r="R667"/>
  <c r="S667"/>
  <c r="T667"/>
  <c r="U667"/>
  <c r="V667"/>
  <c r="W667"/>
  <c r="X667"/>
  <c r="Y667"/>
  <c r="Z667"/>
  <c r="AA667"/>
  <c r="B666"/>
  <c r="C666"/>
  <c r="D666"/>
  <c r="E666"/>
  <c r="AC666"/>
  <c r="F666"/>
  <c r="G666"/>
  <c r="H666"/>
  <c r="I666"/>
  <c r="J666"/>
  <c r="K666"/>
  <c r="AB666"/>
  <c r="L666"/>
  <c r="M666"/>
  <c r="N666"/>
  <c r="O666"/>
  <c r="P666"/>
  <c r="Q666"/>
  <c r="R666"/>
  <c r="S666"/>
  <c r="T666"/>
  <c r="U666"/>
  <c r="V666"/>
  <c r="W666"/>
  <c r="X666"/>
  <c r="Y666"/>
  <c r="Z666"/>
  <c r="AA666"/>
  <c r="B665"/>
  <c r="C665"/>
  <c r="D665"/>
  <c r="E665"/>
  <c r="AC665"/>
  <c r="F665"/>
  <c r="G665"/>
  <c r="H665"/>
  <c r="I665"/>
  <c r="J665"/>
  <c r="K665"/>
  <c r="AB665"/>
  <c r="L665"/>
  <c r="M665"/>
  <c r="N665"/>
  <c r="O665"/>
  <c r="P665"/>
  <c r="Q665"/>
  <c r="R665"/>
  <c r="S665"/>
  <c r="T665"/>
  <c r="U665"/>
  <c r="V665"/>
  <c r="W665"/>
  <c r="X665"/>
  <c r="Y665"/>
  <c r="Z665"/>
  <c r="AA665"/>
  <c r="B664"/>
  <c r="C664"/>
  <c r="D664"/>
  <c r="E664"/>
  <c r="AC664"/>
  <c r="F664"/>
  <c r="G664"/>
  <c r="H664"/>
  <c r="I664"/>
  <c r="J664"/>
  <c r="K664"/>
  <c r="AB664"/>
  <c r="L664"/>
  <c r="M664"/>
  <c r="N664"/>
  <c r="O664"/>
  <c r="P664"/>
  <c r="Q664"/>
  <c r="R664"/>
  <c r="S664"/>
  <c r="T664"/>
  <c r="U664"/>
  <c r="V664"/>
  <c r="W664"/>
  <c r="X664"/>
  <c r="Y664"/>
  <c r="Z664"/>
  <c r="AA664"/>
  <c r="B663"/>
  <c r="C663"/>
  <c r="D663"/>
  <c r="E663"/>
  <c r="AC663"/>
  <c r="F663"/>
  <c r="G663"/>
  <c r="H663"/>
  <c r="I663"/>
  <c r="J663"/>
  <c r="K663"/>
  <c r="AB663"/>
  <c r="L663"/>
  <c r="M663"/>
  <c r="N663"/>
  <c r="O663"/>
  <c r="P663"/>
  <c r="Q663"/>
  <c r="R663"/>
  <c r="S663"/>
  <c r="T663"/>
  <c r="U663"/>
  <c r="V663"/>
  <c r="W663"/>
  <c r="X663"/>
  <c r="Y663"/>
  <c r="Z663"/>
  <c r="AA663"/>
  <c r="B662"/>
  <c r="C662"/>
  <c r="D662"/>
  <c r="E662"/>
  <c r="AC662"/>
  <c r="F662"/>
  <c r="G662"/>
  <c r="H662"/>
  <c r="I662"/>
  <c r="J662"/>
  <c r="K662"/>
  <c r="AB662"/>
  <c r="L662"/>
  <c r="M662"/>
  <c r="N662"/>
  <c r="O662"/>
  <c r="P662"/>
  <c r="Q662"/>
  <c r="R662"/>
  <c r="S662"/>
  <c r="T662"/>
  <c r="U662"/>
  <c r="V662"/>
  <c r="W662"/>
  <c r="X662"/>
  <c r="Y662"/>
  <c r="Z662"/>
  <c r="AA662"/>
  <c r="B661"/>
  <c r="C661"/>
  <c r="D661"/>
  <c r="E661"/>
  <c r="AC661"/>
  <c r="F661"/>
  <c r="G661"/>
  <c r="H661"/>
  <c r="I661"/>
  <c r="J661"/>
  <c r="K661"/>
  <c r="AB661"/>
  <c r="L661"/>
  <c r="M661"/>
  <c r="N661"/>
  <c r="O661"/>
  <c r="P661"/>
  <c r="Q661"/>
  <c r="R661"/>
  <c r="S661"/>
  <c r="T661"/>
  <c r="U661"/>
  <c r="V661"/>
  <c r="W661"/>
  <c r="X661"/>
  <c r="Y661"/>
  <c r="Z661"/>
  <c r="AA661"/>
  <c r="B660"/>
  <c r="C660"/>
  <c r="D660"/>
  <c r="E660"/>
  <c r="AC660"/>
  <c r="F660"/>
  <c r="G660"/>
  <c r="H660"/>
  <c r="I660"/>
  <c r="J660"/>
  <c r="K660"/>
  <c r="AB660"/>
  <c r="L660"/>
  <c r="M660"/>
  <c r="N660"/>
  <c r="O660"/>
  <c r="P660"/>
  <c r="Q660"/>
  <c r="R660"/>
  <c r="S660"/>
  <c r="T660"/>
  <c r="U660"/>
  <c r="V660"/>
  <c r="W660"/>
  <c r="X660"/>
  <c r="Y660"/>
  <c r="Z660"/>
  <c r="AA660"/>
  <c r="B659"/>
  <c r="C659"/>
  <c r="D659"/>
  <c r="E659"/>
  <c r="AC659"/>
  <c r="F659"/>
  <c r="G659"/>
  <c r="H659"/>
  <c r="I659"/>
  <c r="J659"/>
  <c r="K659"/>
  <c r="AB659"/>
  <c r="L659"/>
  <c r="M659"/>
  <c r="N659"/>
  <c r="O659"/>
  <c r="P659"/>
  <c r="Q659"/>
  <c r="R659"/>
  <c r="S659"/>
  <c r="T659"/>
  <c r="U659"/>
  <c r="V659"/>
  <c r="W659"/>
  <c r="X659"/>
  <c r="Y659"/>
  <c r="Z659"/>
  <c r="AA659"/>
  <c r="B658"/>
  <c r="C658"/>
  <c r="D658"/>
  <c r="E658"/>
  <c r="AC658"/>
  <c r="F658"/>
  <c r="G658"/>
  <c r="H658"/>
  <c r="I658"/>
  <c r="J658"/>
  <c r="K658"/>
  <c r="AB658"/>
  <c r="L658"/>
  <c r="M658"/>
  <c r="N658"/>
  <c r="O658"/>
  <c r="P658"/>
  <c r="Q658"/>
  <c r="R658"/>
  <c r="S658"/>
  <c r="T658"/>
  <c r="U658"/>
  <c r="V658"/>
  <c r="W658"/>
  <c r="X658"/>
  <c r="Y658"/>
  <c r="Z658"/>
  <c r="AA658"/>
  <c r="B657"/>
  <c r="C657"/>
  <c r="D657"/>
  <c r="E657"/>
  <c r="AC657"/>
  <c r="F657"/>
  <c r="G657"/>
  <c r="H657"/>
  <c r="I657"/>
  <c r="J657"/>
  <c r="K657"/>
  <c r="AB657"/>
  <c r="L657"/>
  <c r="M657"/>
  <c r="N657"/>
  <c r="O657"/>
  <c r="P657"/>
  <c r="Q657"/>
  <c r="R657"/>
  <c r="S657"/>
  <c r="T657"/>
  <c r="U657"/>
  <c r="V657"/>
  <c r="W657"/>
  <c r="X657"/>
  <c r="Y657"/>
  <c r="Z657"/>
  <c r="AA657"/>
  <c r="B656"/>
  <c r="C656"/>
  <c r="D656"/>
  <c r="E656"/>
  <c r="AC656"/>
  <c r="F656"/>
  <c r="G656"/>
  <c r="H656"/>
  <c r="I656"/>
  <c r="J656"/>
  <c r="K656"/>
  <c r="AB656"/>
  <c r="L656"/>
  <c r="M656"/>
  <c r="N656"/>
  <c r="O656"/>
  <c r="P656"/>
  <c r="Q656"/>
  <c r="R656"/>
  <c r="S656"/>
  <c r="T656"/>
  <c r="U656"/>
  <c r="V656"/>
  <c r="W656"/>
  <c r="X656"/>
  <c r="Y656"/>
  <c r="Z656"/>
  <c r="AA656"/>
  <c r="B655"/>
  <c r="C655"/>
  <c r="D655"/>
  <c r="E655"/>
  <c r="AC655"/>
  <c r="F655"/>
  <c r="G655"/>
  <c r="H655"/>
  <c r="I655"/>
  <c r="J655"/>
  <c r="K655"/>
  <c r="AB655"/>
  <c r="L655"/>
  <c r="M655"/>
  <c r="N655"/>
  <c r="O655"/>
  <c r="P655"/>
  <c r="Q655"/>
  <c r="R655"/>
  <c r="S655"/>
  <c r="T655"/>
  <c r="U655"/>
  <c r="V655"/>
  <c r="W655"/>
  <c r="X655"/>
  <c r="Y655"/>
  <c r="Z655"/>
  <c r="AA655"/>
  <c r="B654"/>
  <c r="C654"/>
  <c r="D654"/>
  <c r="E654"/>
  <c r="AC654"/>
  <c r="F654"/>
  <c r="G654"/>
  <c r="H654"/>
  <c r="I654"/>
  <c r="J654"/>
  <c r="K654"/>
  <c r="AB654"/>
  <c r="L654"/>
  <c r="M654"/>
  <c r="N654"/>
  <c r="O654"/>
  <c r="P654"/>
  <c r="Q654"/>
  <c r="R654"/>
  <c r="S654"/>
  <c r="T654"/>
  <c r="U654"/>
  <c r="V654"/>
  <c r="W654"/>
  <c r="X654"/>
  <c r="Y654"/>
  <c r="Z654"/>
  <c r="AA654"/>
  <c r="B653"/>
  <c r="C653"/>
  <c r="D653"/>
  <c r="E653"/>
  <c r="AC653"/>
  <c r="F653"/>
  <c r="G653"/>
  <c r="H653"/>
  <c r="I653"/>
  <c r="J653"/>
  <c r="K653"/>
  <c r="AB653"/>
  <c r="L653"/>
  <c r="M653"/>
  <c r="N653"/>
  <c r="O653"/>
  <c r="P653"/>
  <c r="Q653"/>
  <c r="R653"/>
  <c r="S653"/>
  <c r="T653"/>
  <c r="U653"/>
  <c r="V653"/>
  <c r="W653"/>
  <c r="X653"/>
  <c r="Y653"/>
  <c r="Z653"/>
  <c r="AA653"/>
  <c r="B652"/>
  <c r="C652"/>
  <c r="D652"/>
  <c r="E652"/>
  <c r="AC652"/>
  <c r="F652"/>
  <c r="G652"/>
  <c r="H652"/>
  <c r="I652"/>
  <c r="J652"/>
  <c r="K652"/>
  <c r="AB652"/>
  <c r="L652"/>
  <c r="M652"/>
  <c r="N652"/>
  <c r="O652"/>
  <c r="P652"/>
  <c r="Q652"/>
  <c r="R652"/>
  <c r="S652"/>
  <c r="T652"/>
  <c r="U652"/>
  <c r="V652"/>
  <c r="W652"/>
  <c r="X652"/>
  <c r="Y652"/>
  <c r="Z652"/>
  <c r="AA652"/>
  <c r="B651"/>
  <c r="C651"/>
  <c r="D651"/>
  <c r="E651"/>
  <c r="AC651"/>
  <c r="F651"/>
  <c r="G651"/>
  <c r="H651"/>
  <c r="I651"/>
  <c r="J651"/>
  <c r="K651"/>
  <c r="AB651"/>
  <c r="L651"/>
  <c r="M651"/>
  <c r="N651"/>
  <c r="O651"/>
  <c r="P651"/>
  <c r="Q651"/>
  <c r="R651"/>
  <c r="S651"/>
  <c r="T651"/>
  <c r="U651"/>
  <c r="V651"/>
  <c r="W651"/>
  <c r="X651"/>
  <c r="Y651"/>
  <c r="Z651"/>
  <c r="AA651"/>
  <c r="B650"/>
  <c r="C650"/>
  <c r="D650"/>
  <c r="E650"/>
  <c r="AC650"/>
  <c r="F650"/>
  <c r="G650"/>
  <c r="H650"/>
  <c r="I650"/>
  <c r="J650"/>
  <c r="K650"/>
  <c r="AB650"/>
  <c r="L650"/>
  <c r="M650"/>
  <c r="N650"/>
  <c r="O650"/>
  <c r="P650"/>
  <c r="Q650"/>
  <c r="R650"/>
  <c r="S650"/>
  <c r="T650"/>
  <c r="U650"/>
  <c r="V650"/>
  <c r="W650"/>
  <c r="X650"/>
  <c r="Y650"/>
  <c r="Z650"/>
  <c r="AA650"/>
  <c r="B649"/>
  <c r="C649"/>
  <c r="D649"/>
  <c r="E649"/>
  <c r="AC649"/>
  <c r="F649"/>
  <c r="G649"/>
  <c r="H649"/>
  <c r="I649"/>
  <c r="J649"/>
  <c r="K649"/>
  <c r="AB649"/>
  <c r="L649"/>
  <c r="M649"/>
  <c r="N649"/>
  <c r="O649"/>
  <c r="P649"/>
  <c r="Q649"/>
  <c r="R649"/>
  <c r="S649"/>
  <c r="T649"/>
  <c r="U649"/>
  <c r="V649"/>
  <c r="W649"/>
  <c r="X649"/>
  <c r="Y649"/>
  <c r="Z649"/>
  <c r="AA649"/>
  <c r="B648"/>
  <c r="C648"/>
  <c r="D648"/>
  <c r="E648"/>
  <c r="AC648"/>
  <c r="F648"/>
  <c r="G648"/>
  <c r="H648"/>
  <c r="I648"/>
  <c r="J648"/>
  <c r="K648"/>
  <c r="AB648"/>
  <c r="L648"/>
  <c r="M648"/>
  <c r="N648"/>
  <c r="O648"/>
  <c r="P648"/>
  <c r="Q648"/>
  <c r="R648"/>
  <c r="S648"/>
  <c r="T648"/>
  <c r="U648"/>
  <c r="V648"/>
  <c r="W648"/>
  <c r="X648"/>
  <c r="Y648"/>
  <c r="Z648"/>
  <c r="AA648"/>
  <c r="B647"/>
  <c r="C647"/>
  <c r="D647"/>
  <c r="E647"/>
  <c r="AC647"/>
  <c r="F647"/>
  <c r="G647"/>
  <c r="H647"/>
  <c r="I647"/>
  <c r="J647"/>
  <c r="K647"/>
  <c r="AB647"/>
  <c r="L647"/>
  <c r="M647"/>
  <c r="N647"/>
  <c r="O647"/>
  <c r="P647"/>
  <c r="Q647"/>
  <c r="R647"/>
  <c r="S647"/>
  <c r="T647"/>
  <c r="U647"/>
  <c r="V647"/>
  <c r="W647"/>
  <c r="X647"/>
  <c r="Y647"/>
  <c r="Z647"/>
  <c r="AA647"/>
  <c r="B646"/>
  <c r="C646"/>
  <c r="D646"/>
  <c r="E646"/>
  <c r="AC646"/>
  <c r="F646"/>
  <c r="G646"/>
  <c r="H646"/>
  <c r="I646"/>
  <c r="J646"/>
  <c r="K646"/>
  <c r="AB646"/>
  <c r="L646"/>
  <c r="M646"/>
  <c r="N646"/>
  <c r="O646"/>
  <c r="P646"/>
  <c r="Q646"/>
  <c r="R646"/>
  <c r="S646"/>
  <c r="T646"/>
  <c r="U646"/>
  <c r="V646"/>
  <c r="W646"/>
  <c r="X646"/>
  <c r="Y646"/>
  <c r="Z646"/>
  <c r="AA646"/>
  <c r="B645"/>
  <c r="C645"/>
  <c r="D645"/>
  <c r="E645"/>
  <c r="AC645"/>
  <c r="F645"/>
  <c r="G645"/>
  <c r="H645"/>
  <c r="I645"/>
  <c r="J645"/>
  <c r="K645"/>
  <c r="AB645"/>
  <c r="L645"/>
  <c r="M645"/>
  <c r="N645"/>
  <c r="O645"/>
  <c r="P645"/>
  <c r="Q645"/>
  <c r="R645"/>
  <c r="S645"/>
  <c r="T645"/>
  <c r="U645"/>
  <c r="V645"/>
  <c r="W645"/>
  <c r="X645"/>
  <c r="Y645"/>
  <c r="Z645"/>
  <c r="AA645"/>
  <c r="B644"/>
  <c r="C644"/>
  <c r="D644"/>
  <c r="E644"/>
  <c r="AC644"/>
  <c r="F644"/>
  <c r="G644"/>
  <c r="H644"/>
  <c r="I644"/>
  <c r="J644"/>
  <c r="K644"/>
  <c r="AB644"/>
  <c r="L644"/>
  <c r="M644"/>
  <c r="N644"/>
  <c r="O644"/>
  <c r="P644"/>
  <c r="Q644"/>
  <c r="R644"/>
  <c r="S644"/>
  <c r="T644"/>
  <c r="U644"/>
  <c r="V644"/>
  <c r="W644"/>
  <c r="X644"/>
  <c r="Y644"/>
  <c r="Z644"/>
  <c r="AA644"/>
  <c r="B643"/>
  <c r="C643"/>
  <c r="D643"/>
  <c r="E643"/>
  <c r="AC643"/>
  <c r="F643"/>
  <c r="G643"/>
  <c r="H643"/>
  <c r="I643"/>
  <c r="J643"/>
  <c r="K643"/>
  <c r="AB643"/>
  <c r="L643"/>
  <c r="M643"/>
  <c r="N643"/>
  <c r="O643"/>
  <c r="P643"/>
  <c r="Q643"/>
  <c r="R643"/>
  <c r="S643"/>
  <c r="T643"/>
  <c r="U643"/>
  <c r="V643"/>
  <c r="W643"/>
  <c r="X643"/>
  <c r="Y643"/>
  <c r="Z643"/>
  <c r="AA643"/>
  <c r="B642"/>
  <c r="C642"/>
  <c r="D642"/>
  <c r="E642"/>
  <c r="AC642"/>
  <c r="F642"/>
  <c r="G642"/>
  <c r="H642"/>
  <c r="I642"/>
  <c r="J642"/>
  <c r="K642"/>
  <c r="AB642"/>
  <c r="L642"/>
  <c r="M642"/>
  <c r="N642"/>
  <c r="O642"/>
  <c r="P642"/>
  <c r="Q642"/>
  <c r="R642"/>
  <c r="S642"/>
  <c r="T642"/>
  <c r="U642"/>
  <c r="V642"/>
  <c r="W642"/>
  <c r="X642"/>
  <c r="Y642"/>
  <c r="Z642"/>
  <c r="AA642"/>
  <c r="B641"/>
  <c r="C641"/>
  <c r="D641"/>
  <c r="E641"/>
  <c r="AC641"/>
  <c r="F641"/>
  <c r="G641"/>
  <c r="H641"/>
  <c r="I641"/>
  <c r="J641"/>
  <c r="K641"/>
  <c r="AB641"/>
  <c r="L641"/>
  <c r="M641"/>
  <c r="N641"/>
  <c r="O641"/>
  <c r="P641"/>
  <c r="Q641"/>
  <c r="R641"/>
  <c r="S641"/>
  <c r="T641"/>
  <c r="U641"/>
  <c r="V641"/>
  <c r="W641"/>
  <c r="X641"/>
  <c r="Y641"/>
  <c r="Z641"/>
  <c r="AA641"/>
  <c r="B640"/>
  <c r="C640"/>
  <c r="D640"/>
  <c r="E640"/>
  <c r="AC640"/>
  <c r="F640"/>
  <c r="G640"/>
  <c r="H640"/>
  <c r="I640"/>
  <c r="J640"/>
  <c r="K640"/>
  <c r="AB640"/>
  <c r="L640"/>
  <c r="M640"/>
  <c r="N640"/>
  <c r="O640"/>
  <c r="P640"/>
  <c r="Q640"/>
  <c r="R640"/>
  <c r="S640"/>
  <c r="T640"/>
  <c r="U640"/>
  <c r="V640"/>
  <c r="W640"/>
  <c r="X640"/>
  <c r="Y640"/>
  <c r="Z640"/>
  <c r="AA640"/>
  <c r="B639"/>
  <c r="C639"/>
  <c r="D639"/>
  <c r="E639"/>
  <c r="AC639"/>
  <c r="F639"/>
  <c r="G639"/>
  <c r="H639"/>
  <c r="I639"/>
  <c r="J639"/>
  <c r="K639"/>
  <c r="AB639"/>
  <c r="L639"/>
  <c r="M639"/>
  <c r="N639"/>
  <c r="O639"/>
  <c r="P639"/>
  <c r="Q639"/>
  <c r="R639"/>
  <c r="S639"/>
  <c r="T639"/>
  <c r="U639"/>
  <c r="V639"/>
  <c r="W639"/>
  <c r="X639"/>
  <c r="Y639"/>
  <c r="Z639"/>
  <c r="AA639"/>
  <c r="B638"/>
  <c r="C638"/>
  <c r="D638"/>
  <c r="E638"/>
  <c r="AC638"/>
  <c r="F638"/>
  <c r="G638"/>
  <c r="H638"/>
  <c r="I638"/>
  <c r="J638"/>
  <c r="K638"/>
  <c r="AB638"/>
  <c r="L638"/>
  <c r="M638"/>
  <c r="N638"/>
  <c r="O638"/>
  <c r="P638"/>
  <c r="Q638"/>
  <c r="R638"/>
  <c r="S638"/>
  <c r="T638"/>
  <c r="U638"/>
  <c r="V638"/>
  <c r="W638"/>
  <c r="X638"/>
  <c r="Y638"/>
  <c r="Z638"/>
  <c r="AA638"/>
  <c r="B637"/>
  <c r="C637"/>
  <c r="D637"/>
  <c r="E637"/>
  <c r="AC637"/>
  <c r="F637"/>
  <c r="G637"/>
  <c r="H637"/>
  <c r="I637"/>
  <c r="J637"/>
  <c r="K637"/>
  <c r="AB637"/>
  <c r="L637"/>
  <c r="M637"/>
  <c r="N637"/>
  <c r="O637"/>
  <c r="P637"/>
  <c r="Q637"/>
  <c r="R637"/>
  <c r="S637"/>
  <c r="T637"/>
  <c r="U637"/>
  <c r="V637"/>
  <c r="W637"/>
  <c r="X637"/>
  <c r="Y637"/>
  <c r="Z637"/>
  <c r="AA637"/>
  <c r="B636"/>
  <c r="C636"/>
  <c r="D636"/>
  <c r="E636"/>
  <c r="AC636"/>
  <c r="F636"/>
  <c r="G636"/>
  <c r="H636"/>
  <c r="I636"/>
  <c r="J636"/>
  <c r="K636"/>
  <c r="AB636"/>
  <c r="L636"/>
  <c r="M636"/>
  <c r="N636"/>
  <c r="O636"/>
  <c r="P636"/>
  <c r="Q636"/>
  <c r="R636"/>
  <c r="S636"/>
  <c r="T636"/>
  <c r="U636"/>
  <c r="V636"/>
  <c r="W636"/>
  <c r="X636"/>
  <c r="Y636"/>
  <c r="Z636"/>
  <c r="AA636"/>
  <c r="B635"/>
  <c r="C635"/>
  <c r="D635"/>
  <c r="E635"/>
  <c r="AC635"/>
  <c r="F635"/>
  <c r="G635"/>
  <c r="H635"/>
  <c r="I635"/>
  <c r="J635"/>
  <c r="K635"/>
  <c r="AB635"/>
  <c r="L635"/>
  <c r="M635"/>
  <c r="N635"/>
  <c r="O635"/>
  <c r="P635"/>
  <c r="Q635"/>
  <c r="R635"/>
  <c r="S635"/>
  <c r="T635"/>
  <c r="U635"/>
  <c r="V635"/>
  <c r="W635"/>
  <c r="X635"/>
  <c r="Y635"/>
  <c r="Z635"/>
  <c r="AA635"/>
  <c r="B634"/>
  <c r="C634"/>
  <c r="D634"/>
  <c r="E634"/>
  <c r="AC634"/>
  <c r="F634"/>
  <c r="G634"/>
  <c r="H634"/>
  <c r="I634"/>
  <c r="J634"/>
  <c r="K634"/>
  <c r="AB634"/>
  <c r="L634"/>
  <c r="M634"/>
  <c r="N634"/>
  <c r="O634"/>
  <c r="P634"/>
  <c r="Q634"/>
  <c r="R634"/>
  <c r="S634"/>
  <c r="T634"/>
  <c r="U634"/>
  <c r="V634"/>
  <c r="W634"/>
  <c r="X634"/>
  <c r="Y634"/>
  <c r="Z634"/>
  <c r="AA634"/>
  <c r="B633"/>
  <c r="C633"/>
  <c r="D633"/>
  <c r="E633"/>
  <c r="AC633"/>
  <c r="F633"/>
  <c r="G633"/>
  <c r="H633"/>
  <c r="I633"/>
  <c r="J633"/>
  <c r="K633"/>
  <c r="AB633"/>
  <c r="L633"/>
  <c r="M633"/>
  <c r="N633"/>
  <c r="O633"/>
  <c r="P633"/>
  <c r="Q633"/>
  <c r="R633"/>
  <c r="S633"/>
  <c r="T633"/>
  <c r="U633"/>
  <c r="V633"/>
  <c r="W633"/>
  <c r="X633"/>
  <c r="Y633"/>
  <c r="Z633"/>
  <c r="AA633"/>
  <c r="B632"/>
  <c r="C632"/>
  <c r="D632"/>
  <c r="E632"/>
  <c r="AC632"/>
  <c r="F632"/>
  <c r="G632"/>
  <c r="H632"/>
  <c r="I632"/>
  <c r="J632"/>
  <c r="K632"/>
  <c r="AB632"/>
  <c r="L632"/>
  <c r="M632"/>
  <c r="N632"/>
  <c r="O632"/>
  <c r="P632"/>
  <c r="Q632"/>
  <c r="R632"/>
  <c r="S632"/>
  <c r="T632"/>
  <c r="U632"/>
  <c r="V632"/>
  <c r="W632"/>
  <c r="X632"/>
  <c r="Y632"/>
  <c r="Z632"/>
  <c r="AA632"/>
  <c r="B631"/>
  <c r="C631"/>
  <c r="D631"/>
  <c r="E631"/>
  <c r="AC631"/>
  <c r="F631"/>
  <c r="G631"/>
  <c r="H631"/>
  <c r="I631"/>
  <c r="J631"/>
  <c r="K631"/>
  <c r="AB631"/>
  <c r="L631"/>
  <c r="M631"/>
  <c r="N631"/>
  <c r="O631"/>
  <c r="P631"/>
  <c r="Q631"/>
  <c r="R631"/>
  <c r="S631"/>
  <c r="T631"/>
  <c r="U631"/>
  <c r="V631"/>
  <c r="W631"/>
  <c r="X631"/>
  <c r="Y631"/>
  <c r="Z631"/>
  <c r="AA631"/>
  <c r="B630"/>
  <c r="C630"/>
  <c r="D630"/>
  <c r="E630"/>
  <c r="AC630"/>
  <c r="F630"/>
  <c r="G630"/>
  <c r="H630"/>
  <c r="I630"/>
  <c r="J630"/>
  <c r="K630"/>
  <c r="AB630"/>
  <c r="L630"/>
  <c r="M630"/>
  <c r="N630"/>
  <c r="O630"/>
  <c r="P630"/>
  <c r="Q630"/>
  <c r="R630"/>
  <c r="S630"/>
  <c r="T630"/>
  <c r="U630"/>
  <c r="V630"/>
  <c r="W630"/>
  <c r="X630"/>
  <c r="Y630"/>
  <c r="Z630"/>
  <c r="AA630"/>
  <c r="B629"/>
  <c r="C629"/>
  <c r="D629"/>
  <c r="E629"/>
  <c r="AC629"/>
  <c r="F629"/>
  <c r="G629"/>
  <c r="H629"/>
  <c r="I629"/>
  <c r="J629"/>
  <c r="K629"/>
  <c r="AB629"/>
  <c r="L629"/>
  <c r="M629"/>
  <c r="N629"/>
  <c r="O629"/>
  <c r="P629"/>
  <c r="Q629"/>
  <c r="R629"/>
  <c r="S629"/>
  <c r="T629"/>
  <c r="U629"/>
  <c r="V629"/>
  <c r="W629"/>
  <c r="X629"/>
  <c r="Y629"/>
  <c r="Z629"/>
  <c r="AA629"/>
  <c r="B628"/>
  <c r="C628"/>
  <c r="D628"/>
  <c r="E628"/>
  <c r="AC628"/>
  <c r="F628"/>
  <c r="G628"/>
  <c r="H628"/>
  <c r="I628"/>
  <c r="J628"/>
  <c r="K628"/>
  <c r="AB628"/>
  <c r="L628"/>
  <c r="M628"/>
  <c r="N628"/>
  <c r="O628"/>
  <c r="P628"/>
  <c r="Q628"/>
  <c r="R628"/>
  <c r="S628"/>
  <c r="T628"/>
  <c r="U628"/>
  <c r="V628"/>
  <c r="W628"/>
  <c r="X628"/>
  <c r="Y628"/>
  <c r="Z628"/>
  <c r="AA628"/>
  <c r="B627"/>
  <c r="C627"/>
  <c r="D627"/>
  <c r="E627"/>
  <c r="AC627"/>
  <c r="F627"/>
  <c r="G627"/>
  <c r="H627"/>
  <c r="I627"/>
  <c r="J627"/>
  <c r="K627"/>
  <c r="AB627"/>
  <c r="L627"/>
  <c r="M627"/>
  <c r="N627"/>
  <c r="O627"/>
  <c r="P627"/>
  <c r="Q627"/>
  <c r="R627"/>
  <c r="S627"/>
  <c r="T627"/>
  <c r="U627"/>
  <c r="V627"/>
  <c r="W627"/>
  <c r="X627"/>
  <c r="Y627"/>
  <c r="Z627"/>
  <c r="AA627"/>
  <c r="B626"/>
  <c r="C626"/>
  <c r="D626"/>
  <c r="E626"/>
  <c r="AC626"/>
  <c r="F626"/>
  <c r="G626"/>
  <c r="H626"/>
  <c r="I626"/>
  <c r="J626"/>
  <c r="K626"/>
  <c r="AB626"/>
  <c r="L626"/>
  <c r="M626"/>
  <c r="N626"/>
  <c r="O626"/>
  <c r="P626"/>
  <c r="Q626"/>
  <c r="R626"/>
  <c r="S626"/>
  <c r="T626"/>
  <c r="U626"/>
  <c r="V626"/>
  <c r="W626"/>
  <c r="X626"/>
  <c r="Y626"/>
  <c r="Z626"/>
  <c r="AA626"/>
  <c r="B625"/>
  <c r="C625"/>
  <c r="D625"/>
  <c r="E625"/>
  <c r="AC625"/>
  <c r="F625"/>
  <c r="G625"/>
  <c r="H625"/>
  <c r="I625"/>
  <c r="J625"/>
  <c r="K625"/>
  <c r="AB625"/>
  <c r="L625"/>
  <c r="M625"/>
  <c r="N625"/>
  <c r="O625"/>
  <c r="P625"/>
  <c r="Q625"/>
  <c r="R625"/>
  <c r="S625"/>
  <c r="T625"/>
  <c r="U625"/>
  <c r="V625"/>
  <c r="W625"/>
  <c r="X625"/>
  <c r="Y625"/>
  <c r="Z625"/>
  <c r="AA625"/>
  <c r="B624"/>
  <c r="C624"/>
  <c r="D624"/>
  <c r="E624"/>
  <c r="AC624"/>
  <c r="F624"/>
  <c r="G624"/>
  <c r="H624"/>
  <c r="I624"/>
  <c r="J624"/>
  <c r="K624"/>
  <c r="AB624"/>
  <c r="L624"/>
  <c r="M624"/>
  <c r="N624"/>
  <c r="O624"/>
  <c r="P624"/>
  <c r="Q624"/>
  <c r="R624"/>
  <c r="S624"/>
  <c r="T624"/>
  <c r="U624"/>
  <c r="V624"/>
  <c r="W624"/>
  <c r="X624"/>
  <c r="Y624"/>
  <c r="Z624"/>
  <c r="AA624"/>
  <c r="B623"/>
  <c r="C623"/>
  <c r="D623"/>
  <c r="E623"/>
  <c r="AC623"/>
  <c r="F623"/>
  <c r="G623"/>
  <c r="H623"/>
  <c r="I623"/>
  <c r="J623"/>
  <c r="K623"/>
  <c r="AB623"/>
  <c r="L623"/>
  <c r="M623"/>
  <c r="N623"/>
  <c r="O623"/>
  <c r="P623"/>
  <c r="Q623"/>
  <c r="R623"/>
  <c r="S623"/>
  <c r="T623"/>
  <c r="U623"/>
  <c r="V623"/>
  <c r="W623"/>
  <c r="X623"/>
  <c r="Y623"/>
  <c r="Z623"/>
  <c r="AA623"/>
  <c r="B622"/>
  <c r="C622"/>
  <c r="D622"/>
  <c r="E622"/>
  <c r="AC622"/>
  <c r="F622"/>
  <c r="G622"/>
  <c r="H622"/>
  <c r="I622"/>
  <c r="J622"/>
  <c r="K622"/>
  <c r="AB622"/>
  <c r="L622"/>
  <c r="M622"/>
  <c r="N622"/>
  <c r="O622"/>
  <c r="P622"/>
  <c r="Q622"/>
  <c r="R622"/>
  <c r="S622"/>
  <c r="T622"/>
  <c r="U622"/>
  <c r="V622"/>
  <c r="W622"/>
  <c r="X622"/>
  <c r="Y622"/>
  <c r="Z622"/>
  <c r="AA622"/>
  <c r="B621"/>
  <c r="C621"/>
  <c r="D621"/>
  <c r="E621"/>
  <c r="AC621"/>
  <c r="F621"/>
  <c r="G621"/>
  <c r="H621"/>
  <c r="I621"/>
  <c r="J621"/>
  <c r="K621"/>
  <c r="AB621"/>
  <c r="L621"/>
  <c r="M621"/>
  <c r="N621"/>
  <c r="O621"/>
  <c r="P621"/>
  <c r="Q621"/>
  <c r="R621"/>
  <c r="S621"/>
  <c r="T621"/>
  <c r="U621"/>
  <c r="V621"/>
  <c r="W621"/>
  <c r="X621"/>
  <c r="Y621"/>
  <c r="Z621"/>
  <c r="AA621"/>
  <c r="B620"/>
  <c r="C620"/>
  <c r="D620"/>
  <c r="E620"/>
  <c r="AC620"/>
  <c r="F620"/>
  <c r="G620"/>
  <c r="H620"/>
  <c r="I620"/>
  <c r="J620"/>
  <c r="K620"/>
  <c r="AB620"/>
  <c r="L620"/>
  <c r="M620"/>
  <c r="N620"/>
  <c r="O620"/>
  <c r="P620"/>
  <c r="Q620"/>
  <c r="R620"/>
  <c r="S620"/>
  <c r="T620"/>
  <c r="U620"/>
  <c r="V620"/>
  <c r="W620"/>
  <c r="X620"/>
  <c r="Y620"/>
  <c r="Z620"/>
  <c r="AA620"/>
  <c r="B619"/>
  <c r="C619"/>
  <c r="D619"/>
  <c r="E619"/>
  <c r="AC619"/>
  <c r="F619"/>
  <c r="G619"/>
  <c r="H619"/>
  <c r="I619"/>
  <c r="J619"/>
  <c r="K619"/>
  <c r="AB619"/>
  <c r="L619"/>
  <c r="M619"/>
  <c r="N619"/>
  <c r="O619"/>
  <c r="P619"/>
  <c r="Q619"/>
  <c r="R619"/>
  <c r="S619"/>
  <c r="T619"/>
  <c r="U619"/>
  <c r="V619"/>
  <c r="W619"/>
  <c r="X619"/>
  <c r="Y619"/>
  <c r="Z619"/>
  <c r="AA619"/>
  <c r="B618"/>
  <c r="C618"/>
  <c r="D618"/>
  <c r="E618"/>
  <c r="AC618"/>
  <c r="F618"/>
  <c r="G618"/>
  <c r="H618"/>
  <c r="I618"/>
  <c r="J618"/>
  <c r="K618"/>
  <c r="AB618"/>
  <c r="L618"/>
  <c r="M618"/>
  <c r="N618"/>
  <c r="O618"/>
  <c r="P618"/>
  <c r="Q618"/>
  <c r="R618"/>
  <c r="S618"/>
  <c r="T618"/>
  <c r="U618"/>
  <c r="V618"/>
  <c r="W618"/>
  <c r="X618"/>
  <c r="Y618"/>
  <c r="Z618"/>
  <c r="AA618"/>
  <c r="B617"/>
  <c r="C617"/>
  <c r="D617"/>
  <c r="E617"/>
  <c r="AC617"/>
  <c r="F617"/>
  <c r="G617"/>
  <c r="H617"/>
  <c r="I617"/>
  <c r="J617"/>
  <c r="K617"/>
  <c r="AB617"/>
  <c r="L617"/>
  <c r="M617"/>
  <c r="N617"/>
  <c r="O617"/>
  <c r="P617"/>
  <c r="Q617"/>
  <c r="R617"/>
  <c r="S617"/>
  <c r="T617"/>
  <c r="U617"/>
  <c r="V617"/>
  <c r="W617"/>
  <c r="X617"/>
  <c r="Y617"/>
  <c r="Z617"/>
  <c r="AA617"/>
  <c r="B616"/>
  <c r="C616"/>
  <c r="D616"/>
  <c r="E616"/>
  <c r="AC616"/>
  <c r="F616"/>
  <c r="G616"/>
  <c r="H616"/>
  <c r="I616"/>
  <c r="J616"/>
  <c r="K616"/>
  <c r="AB616"/>
  <c r="L616"/>
  <c r="M616"/>
  <c r="N616"/>
  <c r="O616"/>
  <c r="P616"/>
  <c r="Q616"/>
  <c r="R616"/>
  <c r="S616"/>
  <c r="T616"/>
  <c r="U616"/>
  <c r="V616"/>
  <c r="W616"/>
  <c r="X616"/>
  <c r="Y616"/>
  <c r="Z616"/>
  <c r="AA616"/>
  <c r="B615"/>
  <c r="C615"/>
  <c r="D615"/>
  <c r="E615"/>
  <c r="AC615"/>
  <c r="F615"/>
  <c r="G615"/>
  <c r="H615"/>
  <c r="I615"/>
  <c r="J615"/>
  <c r="K615"/>
  <c r="AB615"/>
  <c r="L615"/>
  <c r="M615"/>
  <c r="N615"/>
  <c r="O615"/>
  <c r="P615"/>
  <c r="Q615"/>
  <c r="R615"/>
  <c r="S615"/>
  <c r="T615"/>
  <c r="U615"/>
  <c r="V615"/>
  <c r="W615"/>
  <c r="X615"/>
  <c r="Y615"/>
  <c r="Z615"/>
  <c r="AA615"/>
  <c r="B614"/>
  <c r="C614"/>
  <c r="D614"/>
  <c r="E614"/>
  <c r="AC614"/>
  <c r="F614"/>
  <c r="G614"/>
  <c r="H614"/>
  <c r="I614"/>
  <c r="J614"/>
  <c r="K614"/>
  <c r="AB614"/>
  <c r="L614"/>
  <c r="M614"/>
  <c r="N614"/>
  <c r="O614"/>
  <c r="P614"/>
  <c r="Q614"/>
  <c r="R614"/>
  <c r="S614"/>
  <c r="T614"/>
  <c r="U614"/>
  <c r="V614"/>
  <c r="W614"/>
  <c r="X614"/>
  <c r="Y614"/>
  <c r="Z614"/>
  <c r="AA614"/>
  <c r="B613"/>
  <c r="C613"/>
  <c r="D613"/>
  <c r="E613"/>
  <c r="AC613"/>
  <c r="F613"/>
  <c r="G613"/>
  <c r="H613"/>
  <c r="I613"/>
  <c r="J613"/>
  <c r="K613"/>
  <c r="AB613"/>
  <c r="L613"/>
  <c r="M613"/>
  <c r="N613"/>
  <c r="O613"/>
  <c r="P613"/>
  <c r="Q613"/>
  <c r="R613"/>
  <c r="S613"/>
  <c r="T613"/>
  <c r="U613"/>
  <c r="V613"/>
  <c r="W613"/>
  <c r="X613"/>
  <c r="Y613"/>
  <c r="Z613"/>
  <c r="AA613"/>
  <c r="B612"/>
  <c r="C612"/>
  <c r="D612"/>
  <c r="E612"/>
  <c r="AC612"/>
  <c r="F612"/>
  <c r="G612"/>
  <c r="H612"/>
  <c r="I612"/>
  <c r="J612"/>
  <c r="K612"/>
  <c r="AB612"/>
  <c r="L612"/>
  <c r="M612"/>
  <c r="N612"/>
  <c r="O612"/>
  <c r="P612"/>
  <c r="Q612"/>
  <c r="R612"/>
  <c r="S612"/>
  <c r="T612"/>
  <c r="U612"/>
  <c r="V612"/>
  <c r="W612"/>
  <c r="X612"/>
  <c r="Y612"/>
  <c r="Z612"/>
  <c r="AA612"/>
  <c r="B611"/>
  <c r="C611"/>
  <c r="D611"/>
  <c r="E611"/>
  <c r="AC611"/>
  <c r="F611"/>
  <c r="G611"/>
  <c r="H611"/>
  <c r="I611"/>
  <c r="J611"/>
  <c r="K611"/>
  <c r="AB611"/>
  <c r="L611"/>
  <c r="M611"/>
  <c r="N611"/>
  <c r="O611"/>
  <c r="P611"/>
  <c r="Q611"/>
  <c r="R611"/>
  <c r="S611"/>
  <c r="T611"/>
  <c r="U611"/>
  <c r="V611"/>
  <c r="W611"/>
  <c r="X611"/>
  <c r="Y611"/>
  <c r="Z611"/>
  <c r="AA611"/>
  <c r="B610"/>
  <c r="C610"/>
  <c r="D610"/>
  <c r="E610"/>
  <c r="AC610"/>
  <c r="F610"/>
  <c r="G610"/>
  <c r="H610"/>
  <c r="I610"/>
  <c r="J610"/>
  <c r="K610"/>
  <c r="AB610"/>
  <c r="L610"/>
  <c r="M610"/>
  <c r="N610"/>
  <c r="O610"/>
  <c r="P610"/>
  <c r="Q610"/>
  <c r="R610"/>
  <c r="S610"/>
  <c r="T610"/>
  <c r="U610"/>
  <c r="V610"/>
  <c r="W610"/>
  <c r="X610"/>
  <c r="Y610"/>
  <c r="Z610"/>
  <c r="AA610"/>
  <c r="B609"/>
  <c r="C609"/>
  <c r="D609"/>
  <c r="E609"/>
  <c r="AC609"/>
  <c r="F609"/>
  <c r="G609"/>
  <c r="H609"/>
  <c r="I609"/>
  <c r="J609"/>
  <c r="K609"/>
  <c r="AB609"/>
  <c r="L609"/>
  <c r="M609"/>
  <c r="N609"/>
  <c r="O609"/>
  <c r="P609"/>
  <c r="Q609"/>
  <c r="R609"/>
  <c r="S609"/>
  <c r="T609"/>
  <c r="U609"/>
  <c r="V609"/>
  <c r="W609"/>
  <c r="X609"/>
  <c r="Y609"/>
  <c r="Z609"/>
  <c r="AA609"/>
  <c r="B608"/>
  <c r="C608"/>
  <c r="D608"/>
  <c r="E608"/>
  <c r="AC608"/>
  <c r="F608"/>
  <c r="G608"/>
  <c r="H608"/>
  <c r="I608"/>
  <c r="J608"/>
  <c r="K608"/>
  <c r="AB608"/>
  <c r="L608"/>
  <c r="M608"/>
  <c r="N608"/>
  <c r="O608"/>
  <c r="P608"/>
  <c r="Q608"/>
  <c r="R608"/>
  <c r="S608"/>
  <c r="T608"/>
  <c r="U608"/>
  <c r="V608"/>
  <c r="W608"/>
  <c r="X608"/>
  <c r="Y608"/>
  <c r="Z608"/>
  <c r="AA608"/>
  <c r="B607"/>
  <c r="C607"/>
  <c r="D607"/>
  <c r="E607"/>
  <c r="AC607"/>
  <c r="F607"/>
  <c r="G607"/>
  <c r="H607"/>
  <c r="I607"/>
  <c r="J607"/>
  <c r="K607"/>
  <c r="AB607"/>
  <c r="L607"/>
  <c r="M607"/>
  <c r="N607"/>
  <c r="O607"/>
  <c r="P607"/>
  <c r="Q607"/>
  <c r="R607"/>
  <c r="S607"/>
  <c r="T607"/>
  <c r="U607"/>
  <c r="V607"/>
  <c r="W607"/>
  <c r="X607"/>
  <c r="Y607"/>
  <c r="Z607"/>
  <c r="AA607"/>
  <c r="B606"/>
  <c r="C606"/>
  <c r="D606"/>
  <c r="E606"/>
  <c r="AC606"/>
  <c r="F606"/>
  <c r="G606"/>
  <c r="H606"/>
  <c r="I606"/>
  <c r="J606"/>
  <c r="K606"/>
  <c r="AB606"/>
  <c r="L606"/>
  <c r="M606"/>
  <c r="N606"/>
  <c r="O606"/>
  <c r="P606"/>
  <c r="Q606"/>
  <c r="R606"/>
  <c r="S606"/>
  <c r="T606"/>
  <c r="U606"/>
  <c r="V606"/>
  <c r="W606"/>
  <c r="X606"/>
  <c r="Y606"/>
  <c r="Z606"/>
  <c r="AA606"/>
  <c r="B605"/>
  <c r="C605"/>
  <c r="D605"/>
  <c r="E605"/>
  <c r="AC605"/>
  <c r="F605"/>
  <c r="G605"/>
  <c r="H605"/>
  <c r="I605"/>
  <c r="J605"/>
  <c r="K605"/>
  <c r="AB605"/>
  <c r="L605"/>
  <c r="M605"/>
  <c r="N605"/>
  <c r="O605"/>
  <c r="P605"/>
  <c r="Q605"/>
  <c r="R605"/>
  <c r="S605"/>
  <c r="T605"/>
  <c r="U605"/>
  <c r="V605"/>
  <c r="W605"/>
  <c r="X605"/>
  <c r="Y605"/>
  <c r="Z605"/>
  <c r="AA605"/>
  <c r="B604"/>
  <c r="C604"/>
  <c r="D604"/>
  <c r="E604"/>
  <c r="AC604"/>
  <c r="F604"/>
  <c r="G604"/>
  <c r="H604"/>
  <c r="I604"/>
  <c r="J604"/>
  <c r="K604"/>
  <c r="AB604"/>
  <c r="L604"/>
  <c r="M604"/>
  <c r="N604"/>
  <c r="O604"/>
  <c r="P604"/>
  <c r="Q604"/>
  <c r="R604"/>
  <c r="S604"/>
  <c r="T604"/>
  <c r="U604"/>
  <c r="V604"/>
  <c r="W604"/>
  <c r="X604"/>
  <c r="Y604"/>
  <c r="Z604"/>
  <c r="AA604"/>
  <c r="B603"/>
  <c r="C603"/>
  <c r="D603"/>
  <c r="E603"/>
  <c r="AC603"/>
  <c r="F603"/>
  <c r="G603"/>
  <c r="H603"/>
  <c r="I603"/>
  <c r="J603"/>
  <c r="K603"/>
  <c r="AB603"/>
  <c r="L603"/>
  <c r="M603"/>
  <c r="N603"/>
  <c r="O603"/>
  <c r="P603"/>
  <c r="Q603"/>
  <c r="R603"/>
  <c r="S603"/>
  <c r="T603"/>
  <c r="U603"/>
  <c r="V603"/>
  <c r="W603"/>
  <c r="X603"/>
  <c r="Y603"/>
  <c r="Z603"/>
  <c r="AA603"/>
  <c r="B602"/>
  <c r="C602"/>
  <c r="D602"/>
  <c r="E602"/>
  <c r="AC602"/>
  <c r="F602"/>
  <c r="G602"/>
  <c r="H602"/>
  <c r="I602"/>
  <c r="J602"/>
  <c r="K602"/>
  <c r="AB602"/>
  <c r="L602"/>
  <c r="M602"/>
  <c r="N602"/>
  <c r="O602"/>
  <c r="P602"/>
  <c r="Q602"/>
  <c r="R602"/>
  <c r="S602"/>
  <c r="T602"/>
  <c r="U602"/>
  <c r="V602"/>
  <c r="W602"/>
  <c r="X602"/>
  <c r="Y602"/>
  <c r="Z602"/>
  <c r="AA602"/>
  <c r="B601"/>
  <c r="C601"/>
  <c r="D601"/>
  <c r="E601"/>
  <c r="AC601"/>
  <c r="F601"/>
  <c r="G601"/>
  <c r="H601"/>
  <c r="I601"/>
  <c r="J601"/>
  <c r="K601"/>
  <c r="AB601"/>
  <c r="L601"/>
  <c r="M601"/>
  <c r="N601"/>
  <c r="O601"/>
  <c r="P601"/>
  <c r="Q601"/>
  <c r="R601"/>
  <c r="S601"/>
  <c r="T601"/>
  <c r="U601"/>
  <c r="V601"/>
  <c r="W601"/>
  <c r="X601"/>
  <c r="Y601"/>
  <c r="Z601"/>
  <c r="AA601"/>
  <c r="B600"/>
  <c r="C600"/>
  <c r="D600"/>
  <c r="E600"/>
  <c r="AC600"/>
  <c r="F600"/>
  <c r="G600"/>
  <c r="H600"/>
  <c r="I600"/>
  <c r="J600"/>
  <c r="K600"/>
  <c r="AB600"/>
  <c r="L600"/>
  <c r="M600"/>
  <c r="N600"/>
  <c r="O600"/>
  <c r="P600"/>
  <c r="Q600"/>
  <c r="R600"/>
  <c r="S600"/>
  <c r="T600"/>
  <c r="U600"/>
  <c r="V600"/>
  <c r="W600"/>
  <c r="X600"/>
  <c r="Y600"/>
  <c r="Z600"/>
  <c r="AA600"/>
  <c r="B599"/>
  <c r="C599"/>
  <c r="D599"/>
  <c r="E599"/>
  <c r="AC599"/>
  <c r="F599"/>
  <c r="G599"/>
  <c r="H599"/>
  <c r="I599"/>
  <c r="J599"/>
  <c r="K599"/>
  <c r="AB599"/>
  <c r="L599"/>
  <c r="M599"/>
  <c r="N599"/>
  <c r="O599"/>
  <c r="P599"/>
  <c r="Q599"/>
  <c r="R599"/>
  <c r="S599"/>
  <c r="T599"/>
  <c r="U599"/>
  <c r="V599"/>
  <c r="W599"/>
  <c r="X599"/>
  <c r="Y599"/>
  <c r="Z599"/>
  <c r="AA599"/>
  <c r="B598"/>
  <c r="C598"/>
  <c r="D598"/>
  <c r="E598"/>
  <c r="AC598"/>
  <c r="F598"/>
  <c r="G598"/>
  <c r="H598"/>
  <c r="I598"/>
  <c r="J598"/>
  <c r="K598"/>
  <c r="AB598"/>
  <c r="L598"/>
  <c r="M598"/>
  <c r="N598"/>
  <c r="O598"/>
  <c r="P598"/>
  <c r="Q598"/>
  <c r="R598"/>
  <c r="S598"/>
  <c r="T598"/>
  <c r="U598"/>
  <c r="V598"/>
  <c r="W598"/>
  <c r="X598"/>
  <c r="Y598"/>
  <c r="Z598"/>
  <c r="AA598"/>
  <c r="B597"/>
  <c r="C597"/>
  <c r="D597"/>
  <c r="E597"/>
  <c r="AC597"/>
  <c r="F597"/>
  <c r="G597"/>
  <c r="H597"/>
  <c r="I597"/>
  <c r="J597"/>
  <c r="K597"/>
  <c r="AB597"/>
  <c r="L597"/>
  <c r="M597"/>
  <c r="N597"/>
  <c r="O597"/>
  <c r="P597"/>
  <c r="Q597"/>
  <c r="R597"/>
  <c r="S597"/>
  <c r="T597"/>
  <c r="U597"/>
  <c r="V597"/>
  <c r="W597"/>
  <c r="X597"/>
  <c r="Y597"/>
  <c r="Z597"/>
  <c r="AA597"/>
  <c r="B596"/>
  <c r="C596"/>
  <c r="D596"/>
  <c r="E596"/>
  <c r="AC596"/>
  <c r="F596"/>
  <c r="G596"/>
  <c r="H596"/>
  <c r="I596"/>
  <c r="J596"/>
  <c r="K596"/>
  <c r="AB596"/>
  <c r="L596"/>
  <c r="M596"/>
  <c r="N596"/>
  <c r="O596"/>
  <c r="P596"/>
  <c r="Q596"/>
  <c r="R596"/>
  <c r="S596"/>
  <c r="T596"/>
  <c r="U596"/>
  <c r="V596"/>
  <c r="W596"/>
  <c r="X596"/>
  <c r="Y596"/>
  <c r="Z596"/>
  <c r="AA596"/>
  <c r="B595"/>
  <c r="C595"/>
  <c r="D595"/>
  <c r="E595"/>
  <c r="AC595"/>
  <c r="F595"/>
  <c r="G595"/>
  <c r="H595"/>
  <c r="I595"/>
  <c r="J595"/>
  <c r="K595"/>
  <c r="AB595"/>
  <c r="L595"/>
  <c r="M595"/>
  <c r="N595"/>
  <c r="O595"/>
  <c r="P595"/>
  <c r="Q595"/>
  <c r="R595"/>
  <c r="S595"/>
  <c r="T595"/>
  <c r="U595"/>
  <c r="V595"/>
  <c r="W595"/>
  <c r="X595"/>
  <c r="Y595"/>
  <c r="Z595"/>
  <c r="AA595"/>
  <c r="B594"/>
  <c r="C594"/>
  <c r="D594"/>
  <c r="E594"/>
  <c r="AC594"/>
  <c r="F594"/>
  <c r="G594"/>
  <c r="H594"/>
  <c r="I594"/>
  <c r="J594"/>
  <c r="K594"/>
  <c r="AB594"/>
  <c r="L594"/>
  <c r="M594"/>
  <c r="N594"/>
  <c r="O594"/>
  <c r="P594"/>
  <c r="Q594"/>
  <c r="R594"/>
  <c r="S594"/>
  <c r="T594"/>
  <c r="U594"/>
  <c r="V594"/>
  <c r="W594"/>
  <c r="X594"/>
  <c r="Y594"/>
  <c r="Z594"/>
  <c r="AA594"/>
  <c r="B593"/>
  <c r="C593"/>
  <c r="D593"/>
  <c r="E593"/>
  <c r="AC593"/>
  <c r="F593"/>
  <c r="G593"/>
  <c r="H593"/>
  <c r="I593"/>
  <c r="J593"/>
  <c r="K593"/>
  <c r="AB593"/>
  <c r="L593"/>
  <c r="M593"/>
  <c r="N593"/>
  <c r="O593"/>
  <c r="P593"/>
  <c r="Q593"/>
  <c r="R593"/>
  <c r="S593"/>
  <c r="T593"/>
  <c r="U593"/>
  <c r="V593"/>
  <c r="W593"/>
  <c r="X593"/>
  <c r="Y593"/>
  <c r="Z593"/>
  <c r="AA593"/>
  <c r="B592"/>
  <c r="C592"/>
  <c r="D592"/>
  <c r="E592"/>
  <c r="AC592"/>
  <c r="F592"/>
  <c r="G592"/>
  <c r="H592"/>
  <c r="I592"/>
  <c r="J592"/>
  <c r="K592"/>
  <c r="AB592"/>
  <c r="L592"/>
  <c r="M592"/>
  <c r="N592"/>
  <c r="O592"/>
  <c r="P592"/>
  <c r="Q592"/>
  <c r="R592"/>
  <c r="S592"/>
  <c r="T592"/>
  <c r="U592"/>
  <c r="V592"/>
  <c r="W592"/>
  <c r="X592"/>
  <c r="Y592"/>
  <c r="Z592"/>
  <c r="AA592"/>
  <c r="B591"/>
  <c r="C591"/>
  <c r="D591"/>
  <c r="E591"/>
  <c r="AC591"/>
  <c r="F591"/>
  <c r="G591"/>
  <c r="H591"/>
  <c r="I591"/>
  <c r="J591"/>
  <c r="K591"/>
  <c r="AB591"/>
  <c r="L591"/>
  <c r="M591"/>
  <c r="N591"/>
  <c r="O591"/>
  <c r="P591"/>
  <c r="Q591"/>
  <c r="R591"/>
  <c r="S591"/>
  <c r="T591"/>
  <c r="U591"/>
  <c r="V591"/>
  <c r="W591"/>
  <c r="X591"/>
  <c r="Y591"/>
  <c r="Z591"/>
  <c r="AA591"/>
  <c r="B590"/>
  <c r="C590"/>
  <c r="D590"/>
  <c r="E590"/>
  <c r="AC590"/>
  <c r="F590"/>
  <c r="G590"/>
  <c r="H590"/>
  <c r="I590"/>
  <c r="J590"/>
  <c r="K590"/>
  <c r="AB590"/>
  <c r="L590"/>
  <c r="M590"/>
  <c r="N590"/>
  <c r="O590"/>
  <c r="P590"/>
  <c r="Q590"/>
  <c r="R590"/>
  <c r="S590"/>
  <c r="T590"/>
  <c r="U590"/>
  <c r="V590"/>
  <c r="W590"/>
  <c r="X590"/>
  <c r="Y590"/>
  <c r="Z590"/>
  <c r="AA590"/>
  <c r="B589"/>
  <c r="C589"/>
  <c r="D589"/>
  <c r="E589"/>
  <c r="AC589"/>
  <c r="F589"/>
  <c r="G589"/>
  <c r="H589"/>
  <c r="I589"/>
  <c r="J589"/>
  <c r="K589"/>
  <c r="AB589"/>
  <c r="L589"/>
  <c r="M589"/>
  <c r="N589"/>
  <c r="O589"/>
  <c r="P589"/>
  <c r="Q589"/>
  <c r="R589"/>
  <c r="S589"/>
  <c r="T589"/>
  <c r="U589"/>
  <c r="V589"/>
  <c r="W589"/>
  <c r="X589"/>
  <c r="Y589"/>
  <c r="Z589"/>
  <c r="AA589"/>
  <c r="B588"/>
  <c r="C588"/>
  <c r="D588"/>
  <c r="E588"/>
  <c r="AC588"/>
  <c r="F588"/>
  <c r="G588"/>
  <c r="H588"/>
  <c r="I588"/>
  <c r="J588"/>
  <c r="K588"/>
  <c r="AB588"/>
  <c r="L588"/>
  <c r="M588"/>
  <c r="N588"/>
  <c r="O588"/>
  <c r="P588"/>
  <c r="Q588"/>
  <c r="R588"/>
  <c r="S588"/>
  <c r="T588"/>
  <c r="U588"/>
  <c r="V588"/>
  <c r="W588"/>
  <c r="X588"/>
  <c r="Y588"/>
  <c r="Z588"/>
  <c r="AA588"/>
  <c r="B587"/>
  <c r="C587"/>
  <c r="D587"/>
  <c r="E587"/>
  <c r="AC587"/>
  <c r="F587"/>
  <c r="G587"/>
  <c r="H587"/>
  <c r="I587"/>
  <c r="J587"/>
  <c r="K587"/>
  <c r="AB587"/>
  <c r="L587"/>
  <c r="M587"/>
  <c r="N587"/>
  <c r="O587"/>
  <c r="P587"/>
  <c r="Q587"/>
  <c r="R587"/>
  <c r="S587"/>
  <c r="T587"/>
  <c r="U587"/>
  <c r="V587"/>
  <c r="W587"/>
  <c r="X587"/>
  <c r="Y587"/>
  <c r="Z587"/>
  <c r="AA587"/>
  <c r="B586"/>
  <c r="C586"/>
  <c r="D586"/>
  <c r="E586"/>
  <c r="AC586"/>
  <c r="F586"/>
  <c r="G586"/>
  <c r="H586"/>
  <c r="I586"/>
  <c r="J586"/>
  <c r="K586"/>
  <c r="AB586"/>
  <c r="L586"/>
  <c r="M586"/>
  <c r="N586"/>
  <c r="O586"/>
  <c r="P586"/>
  <c r="Q586"/>
  <c r="R586"/>
  <c r="S586"/>
  <c r="T586"/>
  <c r="U586"/>
  <c r="V586"/>
  <c r="W586"/>
  <c r="X586"/>
  <c r="Y586"/>
  <c r="Z586"/>
  <c r="AA586"/>
  <c r="B585"/>
  <c r="C585"/>
  <c r="D585"/>
  <c r="E585"/>
  <c r="AC585"/>
  <c r="F585"/>
  <c r="G585"/>
  <c r="H585"/>
  <c r="I585"/>
  <c r="J585"/>
  <c r="K585"/>
  <c r="AB585"/>
  <c r="L585"/>
  <c r="M585"/>
  <c r="N585"/>
  <c r="O585"/>
  <c r="P585"/>
  <c r="Q585"/>
  <c r="R585"/>
  <c r="S585"/>
  <c r="T585"/>
  <c r="U585"/>
  <c r="V585"/>
  <c r="W585"/>
  <c r="X585"/>
  <c r="Y585"/>
  <c r="Z585"/>
  <c r="AA585"/>
  <c r="B584"/>
  <c r="C584"/>
  <c r="D584"/>
  <c r="E584"/>
  <c r="AC584"/>
  <c r="F584"/>
  <c r="G584"/>
  <c r="H584"/>
  <c r="I584"/>
  <c r="J584"/>
  <c r="K584"/>
  <c r="AB584"/>
  <c r="L584"/>
  <c r="M584"/>
  <c r="N584"/>
  <c r="O584"/>
  <c r="P584"/>
  <c r="Q584"/>
  <c r="R584"/>
  <c r="S584"/>
  <c r="T584"/>
  <c r="U584"/>
  <c r="V584"/>
  <c r="W584"/>
  <c r="X584"/>
  <c r="Y584"/>
  <c r="Z584"/>
  <c r="AA584"/>
  <c r="B583"/>
  <c r="C583"/>
  <c r="D583"/>
  <c r="E583"/>
  <c r="AC583"/>
  <c r="F583"/>
  <c r="G583"/>
  <c r="H583"/>
  <c r="I583"/>
  <c r="J583"/>
  <c r="K583"/>
  <c r="AB583"/>
  <c r="L583"/>
  <c r="M583"/>
  <c r="N583"/>
  <c r="O583"/>
  <c r="P583"/>
  <c r="Q583"/>
  <c r="R583"/>
  <c r="S583"/>
  <c r="T583"/>
  <c r="U583"/>
  <c r="V583"/>
  <c r="W583"/>
  <c r="X583"/>
  <c r="Y583"/>
  <c r="Z583"/>
  <c r="AA583"/>
  <c r="B582"/>
  <c r="C582"/>
  <c r="D582"/>
  <c r="E582"/>
  <c r="AC582"/>
  <c r="F582"/>
  <c r="G582"/>
  <c r="H582"/>
  <c r="I582"/>
  <c r="J582"/>
  <c r="K582"/>
  <c r="AB582"/>
  <c r="L582"/>
  <c r="M582"/>
  <c r="N582"/>
  <c r="O582"/>
  <c r="P582"/>
  <c r="Q582"/>
  <c r="R582"/>
  <c r="S582"/>
  <c r="T582"/>
  <c r="U582"/>
  <c r="V582"/>
  <c r="W582"/>
  <c r="X582"/>
  <c r="Y582"/>
  <c r="Z582"/>
  <c r="AA582"/>
  <c r="B581"/>
  <c r="C581"/>
  <c r="D581"/>
  <c r="E581"/>
  <c r="AC581"/>
  <c r="F581"/>
  <c r="G581"/>
  <c r="H581"/>
  <c r="I581"/>
  <c r="J581"/>
  <c r="K581"/>
  <c r="AB581"/>
  <c r="L581"/>
  <c r="M581"/>
  <c r="N581"/>
  <c r="O581"/>
  <c r="P581"/>
  <c r="Q581"/>
  <c r="R581"/>
  <c r="S581"/>
  <c r="T581"/>
  <c r="U581"/>
  <c r="V581"/>
  <c r="W581"/>
  <c r="X581"/>
  <c r="Y581"/>
  <c r="Z581"/>
  <c r="AA581"/>
  <c r="B580"/>
  <c r="C580"/>
  <c r="D580"/>
  <c r="E580"/>
  <c r="AC580"/>
  <c r="F580"/>
  <c r="G580"/>
  <c r="H580"/>
  <c r="I580"/>
  <c r="J580"/>
  <c r="K580"/>
  <c r="AB580"/>
  <c r="L580"/>
  <c r="M580"/>
  <c r="N580"/>
  <c r="O580"/>
  <c r="P580"/>
  <c r="Q580"/>
  <c r="R580"/>
  <c r="S580"/>
  <c r="T580"/>
  <c r="U580"/>
  <c r="V580"/>
  <c r="W580"/>
  <c r="X580"/>
  <c r="Y580"/>
  <c r="Z580"/>
  <c r="AA580"/>
  <c r="B579"/>
  <c r="C579"/>
  <c r="D579"/>
  <c r="E579"/>
  <c r="AC579"/>
  <c r="F579"/>
  <c r="G579"/>
  <c r="H579"/>
  <c r="I579"/>
  <c r="J579"/>
  <c r="K579"/>
  <c r="AB579"/>
  <c r="L579"/>
  <c r="M579"/>
  <c r="N579"/>
  <c r="O579"/>
  <c r="P579"/>
  <c r="Q579"/>
  <c r="R579"/>
  <c r="S579"/>
  <c r="T579"/>
  <c r="U579"/>
  <c r="V579"/>
  <c r="W579"/>
  <c r="X579"/>
  <c r="Y579"/>
  <c r="Z579"/>
  <c r="AA579"/>
  <c r="B578"/>
  <c r="C578"/>
  <c r="D578"/>
  <c r="E578"/>
  <c r="AC578"/>
  <c r="F578"/>
  <c r="G578"/>
  <c r="H578"/>
  <c r="I578"/>
  <c r="J578"/>
  <c r="K578"/>
  <c r="AB578"/>
  <c r="L578"/>
  <c r="M578"/>
  <c r="N578"/>
  <c r="O578"/>
  <c r="P578"/>
  <c r="Q578"/>
  <c r="R578"/>
  <c r="S578"/>
  <c r="T578"/>
  <c r="U578"/>
  <c r="V578"/>
  <c r="W578"/>
  <c r="X578"/>
  <c r="Y578"/>
  <c r="Z578"/>
  <c r="AA578"/>
  <c r="B577"/>
  <c r="C577"/>
  <c r="D577"/>
  <c r="E577"/>
  <c r="AC577"/>
  <c r="F577"/>
  <c r="G577"/>
  <c r="H577"/>
  <c r="I577"/>
  <c r="J577"/>
  <c r="K577"/>
  <c r="AB577"/>
  <c r="L577"/>
  <c r="M577"/>
  <c r="N577"/>
  <c r="O577"/>
  <c r="P577"/>
  <c r="Q577"/>
  <c r="R577"/>
  <c r="S577"/>
  <c r="T577"/>
  <c r="U577"/>
  <c r="V577"/>
  <c r="W577"/>
  <c r="X577"/>
  <c r="Y577"/>
  <c r="Z577"/>
  <c r="AA577"/>
  <c r="B576"/>
  <c r="C576"/>
  <c r="D576"/>
  <c r="E576"/>
  <c r="AC576"/>
  <c r="F576"/>
  <c r="G576"/>
  <c r="H576"/>
  <c r="I576"/>
  <c r="J576"/>
  <c r="K576"/>
  <c r="AB576"/>
  <c r="L576"/>
  <c r="M576"/>
  <c r="N576"/>
  <c r="O576"/>
  <c r="P576"/>
  <c r="Q576"/>
  <c r="R576"/>
  <c r="S576"/>
  <c r="T576"/>
  <c r="U576"/>
  <c r="V576"/>
  <c r="W576"/>
  <c r="X576"/>
  <c r="Y576"/>
  <c r="Z576"/>
  <c r="AA576"/>
  <c r="B575"/>
  <c r="C575"/>
  <c r="D575"/>
  <c r="E575"/>
  <c r="AC575"/>
  <c r="F575"/>
  <c r="G575"/>
  <c r="H575"/>
  <c r="I575"/>
  <c r="J575"/>
  <c r="K575"/>
  <c r="AB575"/>
  <c r="L575"/>
  <c r="M575"/>
  <c r="N575"/>
  <c r="O575"/>
  <c r="P575"/>
  <c r="Q575"/>
  <c r="R575"/>
  <c r="S575"/>
  <c r="T575"/>
  <c r="U575"/>
  <c r="V575"/>
  <c r="W575"/>
  <c r="X575"/>
  <c r="Y575"/>
  <c r="Z575"/>
  <c r="AA575"/>
  <c r="B574"/>
  <c r="C574"/>
  <c r="D574"/>
  <c r="E574"/>
  <c r="AC574"/>
  <c r="F574"/>
  <c r="G574"/>
  <c r="H574"/>
  <c r="I574"/>
  <c r="J574"/>
  <c r="K574"/>
  <c r="AB574"/>
  <c r="L574"/>
  <c r="M574"/>
  <c r="N574"/>
  <c r="O574"/>
  <c r="P574"/>
  <c r="Q574"/>
  <c r="R574"/>
  <c r="S574"/>
  <c r="T574"/>
  <c r="U574"/>
  <c r="V574"/>
  <c r="W574"/>
  <c r="X574"/>
  <c r="Y574"/>
  <c r="Z574"/>
  <c r="AA574"/>
  <c r="B573"/>
  <c r="C573"/>
  <c r="D573"/>
  <c r="E573"/>
  <c r="AC573"/>
  <c r="F573"/>
  <c r="G573"/>
  <c r="H573"/>
  <c r="I573"/>
  <c r="J573"/>
  <c r="K573"/>
  <c r="AB573"/>
  <c r="L573"/>
  <c r="M573"/>
  <c r="N573"/>
  <c r="O573"/>
  <c r="P573"/>
  <c r="Q573"/>
  <c r="R573"/>
  <c r="S573"/>
  <c r="T573"/>
  <c r="U573"/>
  <c r="V573"/>
  <c r="W573"/>
  <c r="X573"/>
  <c r="Y573"/>
  <c r="Z573"/>
  <c r="AA573"/>
  <c r="B572"/>
  <c r="C572"/>
  <c r="D572"/>
  <c r="E572"/>
  <c r="AC572"/>
  <c r="F572"/>
  <c r="G572"/>
  <c r="H572"/>
  <c r="I572"/>
  <c r="J572"/>
  <c r="K572"/>
  <c r="AB572"/>
  <c r="L572"/>
  <c r="M572"/>
  <c r="N572"/>
  <c r="O572"/>
  <c r="P572"/>
  <c r="Q572"/>
  <c r="R572"/>
  <c r="S572"/>
  <c r="T572"/>
  <c r="U572"/>
  <c r="V572"/>
  <c r="W572"/>
  <c r="X572"/>
  <c r="Y572"/>
  <c r="Z572"/>
  <c r="AA572"/>
  <c r="B571"/>
  <c r="C571"/>
  <c r="D571"/>
  <c r="E571"/>
  <c r="AC571"/>
  <c r="F571"/>
  <c r="G571"/>
  <c r="H571"/>
  <c r="I571"/>
  <c r="J571"/>
  <c r="K571"/>
  <c r="AB571"/>
  <c r="L571"/>
  <c r="M571"/>
  <c r="N571"/>
  <c r="O571"/>
  <c r="P571"/>
  <c r="Q571"/>
  <c r="R571"/>
  <c r="S571"/>
  <c r="T571"/>
  <c r="U571"/>
  <c r="V571"/>
  <c r="W571"/>
  <c r="X571"/>
  <c r="Y571"/>
  <c r="Z571"/>
  <c r="AA571"/>
  <c r="B570"/>
  <c r="C570"/>
  <c r="D570"/>
  <c r="E570"/>
  <c r="AC570"/>
  <c r="F570"/>
  <c r="G570"/>
  <c r="H570"/>
  <c r="I570"/>
  <c r="J570"/>
  <c r="K570"/>
  <c r="AB570"/>
  <c r="L570"/>
  <c r="M570"/>
  <c r="N570"/>
  <c r="O570"/>
  <c r="P570"/>
  <c r="Q570"/>
  <c r="R570"/>
  <c r="S570"/>
  <c r="T570"/>
  <c r="U570"/>
  <c r="V570"/>
  <c r="W570"/>
  <c r="X570"/>
  <c r="Y570"/>
  <c r="Z570"/>
  <c r="AA570"/>
  <c r="B569"/>
  <c r="C569"/>
  <c r="D569"/>
  <c r="E569"/>
  <c r="AC569"/>
  <c r="F569"/>
  <c r="G569"/>
  <c r="H569"/>
  <c r="I569"/>
  <c r="J569"/>
  <c r="K569"/>
  <c r="AB569"/>
  <c r="L569"/>
  <c r="M569"/>
  <c r="N569"/>
  <c r="O569"/>
  <c r="P569"/>
  <c r="Q569"/>
  <c r="R569"/>
  <c r="S569"/>
  <c r="T569"/>
  <c r="U569"/>
  <c r="V569"/>
  <c r="W569"/>
  <c r="X569"/>
  <c r="Y569"/>
  <c r="Z569"/>
  <c r="AA569"/>
  <c r="B568"/>
  <c r="C568"/>
  <c r="D568"/>
  <c r="E568"/>
  <c r="AC568"/>
  <c r="F568"/>
  <c r="G568"/>
  <c r="H568"/>
  <c r="I568"/>
  <c r="J568"/>
  <c r="K568"/>
  <c r="AB568"/>
  <c r="L568"/>
  <c r="M568"/>
  <c r="N568"/>
  <c r="O568"/>
  <c r="P568"/>
  <c r="Q568"/>
  <c r="R568"/>
  <c r="S568"/>
  <c r="T568"/>
  <c r="U568"/>
  <c r="V568"/>
  <c r="W568"/>
  <c r="X568"/>
  <c r="Y568"/>
  <c r="Z568"/>
  <c r="AA568"/>
  <c r="B567"/>
  <c r="C567"/>
  <c r="D567"/>
  <c r="E567"/>
  <c r="AC567"/>
  <c r="F567"/>
  <c r="G567"/>
  <c r="H567"/>
  <c r="I567"/>
  <c r="J567"/>
  <c r="K567"/>
  <c r="AB567"/>
  <c r="L567"/>
  <c r="M567"/>
  <c r="N567"/>
  <c r="O567"/>
  <c r="P567"/>
  <c r="Q567"/>
  <c r="R567"/>
  <c r="S567"/>
  <c r="T567"/>
  <c r="U567"/>
  <c r="V567"/>
  <c r="W567"/>
  <c r="X567"/>
  <c r="Y567"/>
  <c r="Z567"/>
  <c r="AA567"/>
  <c r="B566"/>
  <c r="C566"/>
  <c r="D566"/>
  <c r="E566"/>
  <c r="AC566"/>
  <c r="F566"/>
  <c r="G566"/>
  <c r="H566"/>
  <c r="I566"/>
  <c r="J566"/>
  <c r="K566"/>
  <c r="AB566"/>
  <c r="L566"/>
  <c r="M566"/>
  <c r="N566"/>
  <c r="O566"/>
  <c r="P566"/>
  <c r="Q566"/>
  <c r="R566"/>
  <c r="S566"/>
  <c r="T566"/>
  <c r="U566"/>
  <c r="V566"/>
  <c r="W566"/>
  <c r="X566"/>
  <c r="Y566"/>
  <c r="Z566"/>
  <c r="AA566"/>
  <c r="B565"/>
  <c r="C565"/>
  <c r="D565"/>
  <c r="E565"/>
  <c r="AC565"/>
  <c r="F565"/>
  <c r="G565"/>
  <c r="H565"/>
  <c r="I565"/>
  <c r="J565"/>
  <c r="K565"/>
  <c r="AB565"/>
  <c r="L565"/>
  <c r="M565"/>
  <c r="N565"/>
  <c r="O565"/>
  <c r="P565"/>
  <c r="Q565"/>
  <c r="R565"/>
  <c r="S565"/>
  <c r="T565"/>
  <c r="U565"/>
  <c r="V565"/>
  <c r="W565"/>
  <c r="X565"/>
  <c r="Y565"/>
  <c r="Z565"/>
  <c r="AA565"/>
  <c r="B564"/>
  <c r="C564"/>
  <c r="D564"/>
  <c r="E564"/>
  <c r="AC564"/>
  <c r="F564"/>
  <c r="G564"/>
  <c r="H564"/>
  <c r="I564"/>
  <c r="J564"/>
  <c r="K564"/>
  <c r="AB564"/>
  <c r="L564"/>
  <c r="M564"/>
  <c r="N564"/>
  <c r="O564"/>
  <c r="P564"/>
  <c r="Q564"/>
  <c r="R564"/>
  <c r="S564"/>
  <c r="T564"/>
  <c r="U564"/>
  <c r="V564"/>
  <c r="W564"/>
  <c r="X564"/>
  <c r="Y564"/>
  <c r="Z564"/>
  <c r="AA564"/>
  <c r="B563"/>
  <c r="C563"/>
  <c r="D563"/>
  <c r="E563"/>
  <c r="AC563"/>
  <c r="F563"/>
  <c r="G563"/>
  <c r="H563"/>
  <c r="I563"/>
  <c r="J563"/>
  <c r="K563"/>
  <c r="AB563"/>
  <c r="L563"/>
  <c r="M563"/>
  <c r="N563"/>
  <c r="O563"/>
  <c r="P563"/>
  <c r="Q563"/>
  <c r="R563"/>
  <c r="S563"/>
  <c r="T563"/>
  <c r="U563"/>
  <c r="V563"/>
  <c r="W563"/>
  <c r="X563"/>
  <c r="Y563"/>
  <c r="Z563"/>
  <c r="AA563"/>
  <c r="B562"/>
  <c r="C562"/>
  <c r="D562"/>
  <c r="E562"/>
  <c r="AC562"/>
  <c r="F562"/>
  <c r="G562"/>
  <c r="H562"/>
  <c r="I562"/>
  <c r="J562"/>
  <c r="K562"/>
  <c r="AB562"/>
  <c r="L562"/>
  <c r="M562"/>
  <c r="N562"/>
  <c r="O562"/>
  <c r="P562"/>
  <c r="Q562"/>
  <c r="R562"/>
  <c r="S562"/>
  <c r="T562"/>
  <c r="U562"/>
  <c r="V562"/>
  <c r="W562"/>
  <c r="X562"/>
  <c r="Y562"/>
  <c r="Z562"/>
  <c r="AA562"/>
  <c r="B561"/>
  <c r="C561"/>
  <c r="D561"/>
  <c r="E561"/>
  <c r="AC561"/>
  <c r="F561"/>
  <c r="G561"/>
  <c r="H561"/>
  <c r="I561"/>
  <c r="J561"/>
  <c r="K561"/>
  <c r="AB561"/>
  <c r="L561"/>
  <c r="M561"/>
  <c r="N561"/>
  <c r="O561"/>
  <c r="P561"/>
  <c r="Q561"/>
  <c r="R561"/>
  <c r="S561"/>
  <c r="T561"/>
  <c r="U561"/>
  <c r="V561"/>
  <c r="W561"/>
  <c r="X561"/>
  <c r="Y561"/>
  <c r="Z561"/>
  <c r="AA561"/>
  <c r="B560"/>
  <c r="C560"/>
  <c r="D560"/>
  <c r="E560"/>
  <c r="AC560"/>
  <c r="F560"/>
  <c r="G560"/>
  <c r="H560"/>
  <c r="I560"/>
  <c r="J560"/>
  <c r="K560"/>
  <c r="AB560"/>
  <c r="L560"/>
  <c r="M560"/>
  <c r="N560"/>
  <c r="O560"/>
  <c r="P560"/>
  <c r="Q560"/>
  <c r="R560"/>
  <c r="S560"/>
  <c r="T560"/>
  <c r="U560"/>
  <c r="V560"/>
  <c r="W560"/>
  <c r="X560"/>
  <c r="Y560"/>
  <c r="Z560"/>
  <c r="AA560"/>
  <c r="B559"/>
  <c r="C559"/>
  <c r="D559"/>
  <c r="E559"/>
  <c r="AC559"/>
  <c r="F559"/>
  <c r="G559"/>
  <c r="H559"/>
  <c r="I559"/>
  <c r="J559"/>
  <c r="K559"/>
  <c r="AB559"/>
  <c r="L559"/>
  <c r="M559"/>
  <c r="N559"/>
  <c r="O559"/>
  <c r="P559"/>
  <c r="Q559"/>
  <c r="R559"/>
  <c r="S559"/>
  <c r="T559"/>
  <c r="U559"/>
  <c r="V559"/>
  <c r="W559"/>
  <c r="X559"/>
  <c r="Y559"/>
  <c r="Z559"/>
  <c r="AA559"/>
  <c r="B558"/>
  <c r="C558"/>
  <c r="D558"/>
  <c r="E558"/>
  <c r="AC558"/>
  <c r="F558"/>
  <c r="G558"/>
  <c r="H558"/>
  <c r="I558"/>
  <c r="J558"/>
  <c r="K558"/>
  <c r="AB558"/>
  <c r="L558"/>
  <c r="M558"/>
  <c r="N558"/>
  <c r="O558"/>
  <c r="P558"/>
  <c r="Q558"/>
  <c r="R558"/>
  <c r="S558"/>
  <c r="T558"/>
  <c r="U558"/>
  <c r="V558"/>
  <c r="W558"/>
  <c r="X558"/>
  <c r="Y558"/>
  <c r="Z558"/>
  <c r="AA558"/>
  <c r="B557"/>
  <c r="C557"/>
  <c r="D557"/>
  <c r="E557"/>
  <c r="AC557"/>
  <c r="F557"/>
  <c r="G557"/>
  <c r="H557"/>
  <c r="I557"/>
  <c r="J557"/>
  <c r="K557"/>
  <c r="AB557"/>
  <c r="L557"/>
  <c r="M557"/>
  <c r="N557"/>
  <c r="O557"/>
  <c r="P557"/>
  <c r="Q557"/>
  <c r="R557"/>
  <c r="S557"/>
  <c r="T557"/>
  <c r="U557"/>
  <c r="V557"/>
  <c r="W557"/>
  <c r="X557"/>
  <c r="Y557"/>
  <c r="Z557"/>
  <c r="AA557"/>
  <c r="B556"/>
  <c r="C556"/>
  <c r="D556"/>
  <c r="E556"/>
  <c r="AC556"/>
  <c r="F556"/>
  <c r="G556"/>
  <c r="H556"/>
  <c r="I556"/>
  <c r="J556"/>
  <c r="K556"/>
  <c r="AB556"/>
  <c r="L556"/>
  <c r="M556"/>
  <c r="N556"/>
  <c r="O556"/>
  <c r="P556"/>
  <c r="Q556"/>
  <c r="R556"/>
  <c r="S556"/>
  <c r="T556"/>
  <c r="U556"/>
  <c r="V556"/>
  <c r="W556"/>
  <c r="X556"/>
  <c r="Y556"/>
  <c r="Z556"/>
  <c r="AA556"/>
  <c r="B555"/>
  <c r="C555"/>
  <c r="D555"/>
  <c r="E555"/>
  <c r="AC555"/>
  <c r="F555"/>
  <c r="G555"/>
  <c r="H555"/>
  <c r="I555"/>
  <c r="J555"/>
  <c r="K555"/>
  <c r="AB555"/>
  <c r="L555"/>
  <c r="M555"/>
  <c r="N555"/>
  <c r="O555"/>
  <c r="P555"/>
  <c r="Q555"/>
  <c r="R555"/>
  <c r="S555"/>
  <c r="T555"/>
  <c r="U555"/>
  <c r="V555"/>
  <c r="W555"/>
  <c r="X555"/>
  <c r="Y555"/>
  <c r="Z555"/>
  <c r="AA555"/>
  <c r="B554"/>
  <c r="C554"/>
  <c r="D554"/>
  <c r="E554"/>
  <c r="AC554"/>
  <c r="F554"/>
  <c r="G554"/>
  <c r="H554"/>
  <c r="I554"/>
  <c r="J554"/>
  <c r="K554"/>
  <c r="AB554"/>
  <c r="L554"/>
  <c r="M554"/>
  <c r="N554"/>
  <c r="O554"/>
  <c r="P554"/>
  <c r="Q554"/>
  <c r="R554"/>
  <c r="S554"/>
  <c r="T554"/>
  <c r="U554"/>
  <c r="V554"/>
  <c r="W554"/>
  <c r="X554"/>
  <c r="Y554"/>
  <c r="Z554"/>
  <c r="AA554"/>
  <c r="B553"/>
  <c r="C553"/>
  <c r="D553"/>
  <c r="E553"/>
  <c r="AC553"/>
  <c r="F553"/>
  <c r="G553"/>
  <c r="H553"/>
  <c r="I553"/>
  <c r="J553"/>
  <c r="K553"/>
  <c r="AB553"/>
  <c r="L553"/>
  <c r="M553"/>
  <c r="N553"/>
  <c r="O553"/>
  <c r="P553"/>
  <c r="Q553"/>
  <c r="R553"/>
  <c r="S553"/>
  <c r="T553"/>
  <c r="U553"/>
  <c r="V553"/>
  <c r="W553"/>
  <c r="X553"/>
  <c r="Y553"/>
  <c r="Z553"/>
  <c r="AA553"/>
  <c r="B552"/>
  <c r="C552"/>
  <c r="D552"/>
  <c r="E552"/>
  <c r="AC552"/>
  <c r="F552"/>
  <c r="G552"/>
  <c r="H552"/>
  <c r="I552"/>
  <c r="J552"/>
  <c r="K552"/>
  <c r="AB552"/>
  <c r="L552"/>
  <c r="M552"/>
  <c r="N552"/>
  <c r="O552"/>
  <c r="P552"/>
  <c r="Q552"/>
  <c r="R552"/>
  <c r="S552"/>
  <c r="T552"/>
  <c r="U552"/>
  <c r="V552"/>
  <c r="W552"/>
  <c r="X552"/>
  <c r="Y552"/>
  <c r="Z552"/>
  <c r="AA552"/>
  <c r="B551"/>
  <c r="C551"/>
  <c r="D551"/>
  <c r="E551"/>
  <c r="AC551"/>
  <c r="F551"/>
  <c r="G551"/>
  <c r="H551"/>
  <c r="I551"/>
  <c r="J551"/>
  <c r="K551"/>
  <c r="AB551"/>
  <c r="L551"/>
  <c r="M551"/>
  <c r="N551"/>
  <c r="O551"/>
  <c r="P551"/>
  <c r="Q551"/>
  <c r="R551"/>
  <c r="S551"/>
  <c r="T551"/>
  <c r="U551"/>
  <c r="V551"/>
  <c r="W551"/>
  <c r="X551"/>
  <c r="Y551"/>
  <c r="Z551"/>
  <c r="AA551"/>
  <c r="B550"/>
  <c r="C550"/>
  <c r="D550"/>
  <c r="E550"/>
  <c r="AC550"/>
  <c r="F550"/>
  <c r="G550"/>
  <c r="H550"/>
  <c r="I550"/>
  <c r="J550"/>
  <c r="K550"/>
  <c r="AB550"/>
  <c r="L550"/>
  <c r="M550"/>
  <c r="N550"/>
  <c r="O550"/>
  <c r="P550"/>
  <c r="Q550"/>
  <c r="R550"/>
  <c r="S550"/>
  <c r="T550"/>
  <c r="U550"/>
  <c r="V550"/>
  <c r="W550"/>
  <c r="X550"/>
  <c r="Y550"/>
  <c r="Z550"/>
  <c r="AA550"/>
  <c r="B549"/>
  <c r="C549"/>
  <c r="D549"/>
  <c r="E549"/>
  <c r="AC549"/>
  <c r="F549"/>
  <c r="G549"/>
  <c r="H549"/>
  <c r="I549"/>
  <c r="J549"/>
  <c r="K549"/>
  <c r="AB549"/>
  <c r="L549"/>
  <c r="M549"/>
  <c r="N549"/>
  <c r="O549"/>
  <c r="P549"/>
  <c r="Q549"/>
  <c r="R549"/>
  <c r="S549"/>
  <c r="T549"/>
  <c r="U549"/>
  <c r="V549"/>
  <c r="W549"/>
  <c r="X549"/>
  <c r="Y549"/>
  <c r="Z549"/>
  <c r="AA549"/>
  <c r="B548"/>
  <c r="C548"/>
  <c r="D548"/>
  <c r="E548"/>
  <c r="AC548"/>
  <c r="F548"/>
  <c r="G548"/>
  <c r="H548"/>
  <c r="I548"/>
  <c r="J548"/>
  <c r="K548"/>
  <c r="AB548"/>
  <c r="L548"/>
  <c r="M548"/>
  <c r="N548"/>
  <c r="O548"/>
  <c r="P548"/>
  <c r="Q548"/>
  <c r="R548"/>
  <c r="S548"/>
  <c r="T548"/>
  <c r="U548"/>
  <c r="V548"/>
  <c r="W548"/>
  <c r="X548"/>
  <c r="Y548"/>
  <c r="Z548"/>
  <c r="AA548"/>
  <c r="B547"/>
  <c r="C547"/>
  <c r="D547"/>
  <c r="E547"/>
  <c r="AC547"/>
  <c r="F547"/>
  <c r="G547"/>
  <c r="H547"/>
  <c r="I547"/>
  <c r="J547"/>
  <c r="K547"/>
  <c r="AB547"/>
  <c r="L547"/>
  <c r="M547"/>
  <c r="N547"/>
  <c r="O547"/>
  <c r="P547"/>
  <c r="Q547"/>
  <c r="R547"/>
  <c r="S547"/>
  <c r="T547"/>
  <c r="U547"/>
  <c r="V547"/>
  <c r="W547"/>
  <c r="X547"/>
  <c r="Y547"/>
  <c r="Z547"/>
  <c r="AA547"/>
  <c r="B546"/>
  <c r="C546"/>
  <c r="D546"/>
  <c r="E546"/>
  <c r="AC546"/>
  <c r="F546"/>
  <c r="G546"/>
  <c r="H546"/>
  <c r="I546"/>
  <c r="J546"/>
  <c r="K546"/>
  <c r="AB546"/>
  <c r="L546"/>
  <c r="M546"/>
  <c r="N546"/>
  <c r="O546"/>
  <c r="P546"/>
  <c r="Q546"/>
  <c r="R546"/>
  <c r="S546"/>
  <c r="T546"/>
  <c r="U546"/>
  <c r="V546"/>
  <c r="W546"/>
  <c r="X546"/>
  <c r="Y546"/>
  <c r="Z546"/>
  <c r="AA546"/>
  <c r="B545"/>
  <c r="C545"/>
  <c r="D545"/>
  <c r="E545"/>
  <c r="AC545"/>
  <c r="F545"/>
  <c r="G545"/>
  <c r="H545"/>
  <c r="I545"/>
  <c r="J545"/>
  <c r="K545"/>
  <c r="AB545"/>
  <c r="L545"/>
  <c r="M545"/>
  <c r="N545"/>
  <c r="O545"/>
  <c r="P545"/>
  <c r="Q545"/>
  <c r="R545"/>
  <c r="S545"/>
  <c r="T545"/>
  <c r="U545"/>
  <c r="V545"/>
  <c r="W545"/>
  <c r="X545"/>
  <c r="Y545"/>
  <c r="Z545"/>
  <c r="AA545"/>
  <c r="B544"/>
  <c r="C544"/>
  <c r="D544"/>
  <c r="E544"/>
  <c r="AC544"/>
  <c r="F544"/>
  <c r="G544"/>
  <c r="H544"/>
  <c r="I544"/>
  <c r="J544"/>
  <c r="K544"/>
  <c r="AB544"/>
  <c r="L544"/>
  <c r="M544"/>
  <c r="N544"/>
  <c r="O544"/>
  <c r="P544"/>
  <c r="Q544"/>
  <c r="R544"/>
  <c r="S544"/>
  <c r="T544"/>
  <c r="U544"/>
  <c r="V544"/>
  <c r="W544"/>
  <c r="X544"/>
  <c r="Y544"/>
  <c r="Z544"/>
  <c r="AA544"/>
  <c r="B543"/>
  <c r="C543"/>
  <c r="D543"/>
  <c r="E543"/>
  <c r="AC543"/>
  <c r="F543"/>
  <c r="G543"/>
  <c r="H543"/>
  <c r="I543"/>
  <c r="J543"/>
  <c r="K543"/>
  <c r="AB543"/>
  <c r="L543"/>
  <c r="M543"/>
  <c r="N543"/>
  <c r="O543"/>
  <c r="P543"/>
  <c r="Q543"/>
  <c r="R543"/>
  <c r="S543"/>
  <c r="T543"/>
  <c r="U543"/>
  <c r="V543"/>
  <c r="W543"/>
  <c r="X543"/>
  <c r="Y543"/>
  <c r="Z543"/>
  <c r="AA543"/>
  <c r="B542"/>
  <c r="C542"/>
  <c r="D542"/>
  <c r="E542"/>
  <c r="AC542"/>
  <c r="F542"/>
  <c r="G542"/>
  <c r="H542"/>
  <c r="I542"/>
  <c r="J542"/>
  <c r="K542"/>
  <c r="AB542"/>
  <c r="L542"/>
  <c r="M542"/>
  <c r="N542"/>
  <c r="O542"/>
  <c r="P542"/>
  <c r="Q542"/>
  <c r="R542"/>
  <c r="S542"/>
  <c r="T542"/>
  <c r="U542"/>
  <c r="V542"/>
  <c r="W542"/>
  <c r="X542"/>
  <c r="Y542"/>
  <c r="Z542"/>
  <c r="AA542"/>
  <c r="B541"/>
  <c r="C541"/>
  <c r="D541"/>
  <c r="E541"/>
  <c r="AC541"/>
  <c r="F541"/>
  <c r="G541"/>
  <c r="H541"/>
  <c r="I541"/>
  <c r="J541"/>
  <c r="K541"/>
  <c r="AB541"/>
  <c r="L541"/>
  <c r="M541"/>
  <c r="N541"/>
  <c r="O541"/>
  <c r="P541"/>
  <c r="Q541"/>
  <c r="R541"/>
  <c r="S541"/>
  <c r="T541"/>
  <c r="U541"/>
  <c r="V541"/>
  <c r="W541"/>
  <c r="X541"/>
  <c r="Y541"/>
  <c r="Z541"/>
  <c r="AA541"/>
  <c r="B540"/>
  <c r="C540"/>
  <c r="D540"/>
  <c r="E540"/>
  <c r="AC540"/>
  <c r="F540"/>
  <c r="G540"/>
  <c r="H540"/>
  <c r="I540"/>
  <c r="J540"/>
  <c r="K540"/>
  <c r="AB540"/>
  <c r="L540"/>
  <c r="M540"/>
  <c r="N540"/>
  <c r="O540"/>
  <c r="P540"/>
  <c r="Q540"/>
  <c r="R540"/>
  <c r="S540"/>
  <c r="T540"/>
  <c r="U540"/>
  <c r="V540"/>
  <c r="W540"/>
  <c r="X540"/>
  <c r="Y540"/>
  <c r="Z540"/>
  <c r="AA540"/>
  <c r="B539"/>
  <c r="C539"/>
  <c r="D539"/>
  <c r="E539"/>
  <c r="AC539"/>
  <c r="F539"/>
  <c r="G539"/>
  <c r="H539"/>
  <c r="I539"/>
  <c r="J539"/>
  <c r="K539"/>
  <c r="AB539"/>
  <c r="L539"/>
  <c r="M539"/>
  <c r="N539"/>
  <c r="O539"/>
  <c r="P539"/>
  <c r="Q539"/>
  <c r="R539"/>
  <c r="S539"/>
  <c r="T539"/>
  <c r="U539"/>
  <c r="V539"/>
  <c r="W539"/>
  <c r="X539"/>
  <c r="Y539"/>
  <c r="Z539"/>
  <c r="AA539"/>
  <c r="B538"/>
  <c r="C538"/>
  <c r="D538"/>
  <c r="E538"/>
  <c r="AC538"/>
  <c r="F538"/>
  <c r="G538"/>
  <c r="H538"/>
  <c r="I538"/>
  <c r="J538"/>
  <c r="K538"/>
  <c r="AB538"/>
  <c r="L538"/>
  <c r="M538"/>
  <c r="N538"/>
  <c r="O538"/>
  <c r="P538"/>
  <c r="Q538"/>
  <c r="R538"/>
  <c r="S538"/>
  <c r="T538"/>
  <c r="U538"/>
  <c r="V538"/>
  <c r="W538"/>
  <c r="X538"/>
  <c r="Y538"/>
  <c r="Z538"/>
  <c r="AA538"/>
  <c r="B537"/>
  <c r="C537"/>
  <c r="D537"/>
  <c r="E537"/>
  <c r="AC537"/>
  <c r="F537"/>
  <c r="G537"/>
  <c r="H537"/>
  <c r="I537"/>
  <c r="J537"/>
  <c r="K537"/>
  <c r="AB537"/>
  <c r="L537"/>
  <c r="M537"/>
  <c r="N537"/>
  <c r="O537"/>
  <c r="P537"/>
  <c r="Q537"/>
  <c r="R537"/>
  <c r="S537"/>
  <c r="T537"/>
  <c r="U537"/>
  <c r="V537"/>
  <c r="W537"/>
  <c r="X537"/>
  <c r="Y537"/>
  <c r="Z537"/>
  <c r="AA537"/>
  <c r="B536"/>
  <c r="C536"/>
  <c r="D536"/>
  <c r="E536"/>
  <c r="AC536"/>
  <c r="F536"/>
  <c r="G536"/>
  <c r="H536"/>
  <c r="I536"/>
  <c r="J536"/>
  <c r="K536"/>
  <c r="AB536"/>
  <c r="L536"/>
  <c r="M536"/>
  <c r="N536"/>
  <c r="O536"/>
  <c r="P536"/>
  <c r="Q536"/>
  <c r="R536"/>
  <c r="S536"/>
  <c r="T536"/>
  <c r="U536"/>
  <c r="V536"/>
  <c r="W536"/>
  <c r="X536"/>
  <c r="Y536"/>
  <c r="Z536"/>
  <c r="AA536"/>
  <c r="B535"/>
  <c r="C535"/>
  <c r="D535"/>
  <c r="E535"/>
  <c r="AC535"/>
  <c r="F535"/>
  <c r="G535"/>
  <c r="H535"/>
  <c r="I535"/>
  <c r="J535"/>
  <c r="K535"/>
  <c r="AB535"/>
  <c r="L535"/>
  <c r="M535"/>
  <c r="N535"/>
  <c r="O535"/>
  <c r="P535"/>
  <c r="Q535"/>
  <c r="R535"/>
  <c r="S535"/>
  <c r="T535"/>
  <c r="U535"/>
  <c r="V535"/>
  <c r="W535"/>
  <c r="X535"/>
  <c r="Y535"/>
  <c r="Z535"/>
  <c r="AA535"/>
  <c r="B534"/>
  <c r="C534"/>
  <c r="D534"/>
  <c r="E534"/>
  <c r="AC534"/>
  <c r="F534"/>
  <c r="G534"/>
  <c r="H534"/>
  <c r="I534"/>
  <c r="J534"/>
  <c r="K534"/>
  <c r="AB534"/>
  <c r="L534"/>
  <c r="M534"/>
  <c r="N534"/>
  <c r="O534"/>
  <c r="P534"/>
  <c r="Q534"/>
  <c r="R534"/>
  <c r="S534"/>
  <c r="T534"/>
  <c r="U534"/>
  <c r="V534"/>
  <c r="W534"/>
  <c r="X534"/>
  <c r="Y534"/>
  <c r="Z534"/>
  <c r="AA534"/>
  <c r="B533"/>
  <c r="C533"/>
  <c r="D533"/>
  <c r="E533"/>
  <c r="AC533"/>
  <c r="F533"/>
  <c r="G533"/>
  <c r="H533"/>
  <c r="I533"/>
  <c r="J533"/>
  <c r="K533"/>
  <c r="AB533"/>
  <c r="L533"/>
  <c r="M533"/>
  <c r="N533"/>
  <c r="O533"/>
  <c r="P533"/>
  <c r="Q533"/>
  <c r="R533"/>
  <c r="S533"/>
  <c r="T533"/>
  <c r="U533"/>
  <c r="V533"/>
  <c r="W533"/>
  <c r="X533"/>
  <c r="Y533"/>
  <c r="Z533"/>
  <c r="AA533"/>
  <c r="B532"/>
  <c r="C532"/>
  <c r="D532"/>
  <c r="E532"/>
  <c r="AC532"/>
  <c r="F532"/>
  <c r="G532"/>
  <c r="H532"/>
  <c r="I532"/>
  <c r="J532"/>
  <c r="K532"/>
  <c r="AB532"/>
  <c r="L532"/>
  <c r="M532"/>
  <c r="N532"/>
  <c r="O532"/>
  <c r="P532"/>
  <c r="Q532"/>
  <c r="R532"/>
  <c r="S532"/>
  <c r="T532"/>
  <c r="U532"/>
  <c r="V532"/>
  <c r="W532"/>
  <c r="X532"/>
  <c r="Y532"/>
  <c r="Z532"/>
  <c r="AA532"/>
  <c r="B531"/>
  <c r="C531"/>
  <c r="D531"/>
  <c r="E531"/>
  <c r="AC531"/>
  <c r="F531"/>
  <c r="G531"/>
  <c r="H531"/>
  <c r="I531"/>
  <c r="J531"/>
  <c r="K531"/>
  <c r="AB531"/>
  <c r="L531"/>
  <c r="M531"/>
  <c r="N531"/>
  <c r="O531"/>
  <c r="P531"/>
  <c r="Q531"/>
  <c r="R531"/>
  <c r="S531"/>
  <c r="T531"/>
  <c r="U531"/>
  <c r="V531"/>
  <c r="W531"/>
  <c r="X531"/>
  <c r="Y531"/>
  <c r="Z531"/>
  <c r="AA531"/>
  <c r="B530"/>
  <c r="C530"/>
  <c r="D530"/>
  <c r="E530"/>
  <c r="AC530"/>
  <c r="F530"/>
  <c r="G530"/>
  <c r="H530"/>
  <c r="I530"/>
  <c r="J530"/>
  <c r="K530"/>
  <c r="AB530"/>
  <c r="L530"/>
  <c r="M530"/>
  <c r="N530"/>
  <c r="O530"/>
  <c r="P530"/>
  <c r="Q530"/>
  <c r="R530"/>
  <c r="S530"/>
  <c r="T530"/>
  <c r="U530"/>
  <c r="V530"/>
  <c r="W530"/>
  <c r="X530"/>
  <c r="Y530"/>
  <c r="Z530"/>
  <c r="AA530"/>
  <c r="B529"/>
  <c r="C529"/>
  <c r="D529"/>
  <c r="E529"/>
  <c r="AC529"/>
  <c r="F529"/>
  <c r="G529"/>
  <c r="H529"/>
  <c r="I529"/>
  <c r="J529"/>
  <c r="K529"/>
  <c r="AB529"/>
  <c r="L529"/>
  <c r="M529"/>
  <c r="N529"/>
  <c r="O529"/>
  <c r="P529"/>
  <c r="Q529"/>
  <c r="R529"/>
  <c r="S529"/>
  <c r="T529"/>
  <c r="U529"/>
  <c r="V529"/>
  <c r="W529"/>
  <c r="X529"/>
  <c r="Y529"/>
  <c r="Z529"/>
  <c r="AA529"/>
  <c r="B528"/>
  <c r="C528"/>
  <c r="D528"/>
  <c r="E528"/>
  <c r="AC528"/>
  <c r="F528"/>
  <c r="G528"/>
  <c r="H528"/>
  <c r="I528"/>
  <c r="J528"/>
  <c r="K528"/>
  <c r="AB528"/>
  <c r="L528"/>
  <c r="M528"/>
  <c r="N528"/>
  <c r="O528"/>
  <c r="P528"/>
  <c r="Q528"/>
  <c r="R528"/>
  <c r="S528"/>
  <c r="T528"/>
  <c r="U528"/>
  <c r="V528"/>
  <c r="W528"/>
  <c r="X528"/>
  <c r="Y528"/>
  <c r="Z528"/>
  <c r="AA528"/>
  <c r="B527"/>
  <c r="C527"/>
  <c r="D527"/>
  <c r="E527"/>
  <c r="AC527"/>
  <c r="F527"/>
  <c r="G527"/>
  <c r="H527"/>
  <c r="I527"/>
  <c r="J527"/>
  <c r="K527"/>
  <c r="AB527"/>
  <c r="L527"/>
  <c r="M527"/>
  <c r="N527"/>
  <c r="O527"/>
  <c r="P527"/>
  <c r="Q527"/>
  <c r="R527"/>
  <c r="S527"/>
  <c r="T527"/>
  <c r="U527"/>
  <c r="V527"/>
  <c r="W527"/>
  <c r="X527"/>
  <c r="Y527"/>
  <c r="Z527"/>
  <c r="AA527"/>
  <c r="B526"/>
  <c r="C526"/>
  <c r="D526"/>
  <c r="E526"/>
  <c r="AC526"/>
  <c r="F526"/>
  <c r="G526"/>
  <c r="H526"/>
  <c r="I526"/>
  <c r="J526"/>
  <c r="K526"/>
  <c r="AB526"/>
  <c r="L526"/>
  <c r="M526"/>
  <c r="N526"/>
  <c r="O526"/>
  <c r="P526"/>
  <c r="Q526"/>
  <c r="R526"/>
  <c r="S526"/>
  <c r="T526"/>
  <c r="U526"/>
  <c r="V526"/>
  <c r="W526"/>
  <c r="X526"/>
  <c r="Y526"/>
  <c r="Z526"/>
  <c r="AA526"/>
  <c r="B525"/>
  <c r="C525"/>
  <c r="D525"/>
  <c r="E525"/>
  <c r="AC525"/>
  <c r="F525"/>
  <c r="G525"/>
  <c r="H525"/>
  <c r="I525"/>
  <c r="J525"/>
  <c r="K525"/>
  <c r="AB525"/>
  <c r="L525"/>
  <c r="M525"/>
  <c r="N525"/>
  <c r="O525"/>
  <c r="P525"/>
  <c r="Q525"/>
  <c r="R525"/>
  <c r="S525"/>
  <c r="T525"/>
  <c r="U525"/>
  <c r="V525"/>
  <c r="W525"/>
  <c r="X525"/>
  <c r="Y525"/>
  <c r="Z525"/>
  <c r="AA525"/>
  <c r="B524"/>
  <c r="C524"/>
  <c r="D524"/>
  <c r="E524"/>
  <c r="AC524"/>
  <c r="F524"/>
  <c r="G524"/>
  <c r="H524"/>
  <c r="I524"/>
  <c r="J524"/>
  <c r="K524"/>
  <c r="AB524"/>
  <c r="L524"/>
  <c r="M524"/>
  <c r="N524"/>
  <c r="O524"/>
  <c r="P524"/>
  <c r="Q524"/>
  <c r="R524"/>
  <c r="S524"/>
  <c r="T524"/>
  <c r="U524"/>
  <c r="V524"/>
  <c r="W524"/>
  <c r="X524"/>
  <c r="Y524"/>
  <c r="Z524"/>
  <c r="AA524"/>
  <c r="B523"/>
  <c r="C523"/>
  <c r="D523"/>
  <c r="E523"/>
  <c r="AC523"/>
  <c r="F523"/>
  <c r="G523"/>
  <c r="H523"/>
  <c r="I523"/>
  <c r="J523"/>
  <c r="K523"/>
  <c r="AB523"/>
  <c r="L523"/>
  <c r="M523"/>
  <c r="N523"/>
  <c r="O523"/>
  <c r="P523"/>
  <c r="Q523"/>
  <c r="R523"/>
  <c r="S523"/>
  <c r="T523"/>
  <c r="U523"/>
  <c r="V523"/>
  <c r="W523"/>
  <c r="X523"/>
  <c r="Y523"/>
  <c r="Z523"/>
  <c r="AA523"/>
  <c r="B522"/>
  <c r="C522"/>
  <c r="D522"/>
  <c r="E522"/>
  <c r="AC522"/>
  <c r="F522"/>
  <c r="G522"/>
  <c r="H522"/>
  <c r="I522"/>
  <c r="J522"/>
  <c r="K522"/>
  <c r="AB522"/>
  <c r="L522"/>
  <c r="M522"/>
  <c r="N522"/>
  <c r="O522"/>
  <c r="P522"/>
  <c r="Q522"/>
  <c r="R522"/>
  <c r="S522"/>
  <c r="T522"/>
  <c r="U522"/>
  <c r="V522"/>
  <c r="W522"/>
  <c r="X522"/>
  <c r="Y522"/>
  <c r="Z522"/>
  <c r="AA522"/>
  <c r="B521"/>
  <c r="C521"/>
  <c r="D521"/>
  <c r="E521"/>
  <c r="AC521"/>
  <c r="F521"/>
  <c r="G521"/>
  <c r="H521"/>
  <c r="I521"/>
  <c r="J521"/>
  <c r="K521"/>
  <c r="AB521"/>
  <c r="L521"/>
  <c r="M521"/>
  <c r="N521"/>
  <c r="O521"/>
  <c r="P521"/>
  <c r="Q521"/>
  <c r="R521"/>
  <c r="S521"/>
  <c r="T521"/>
  <c r="U521"/>
  <c r="V521"/>
  <c r="W521"/>
  <c r="X521"/>
  <c r="Y521"/>
  <c r="Z521"/>
  <c r="AA521"/>
  <c r="B520"/>
  <c r="C520"/>
  <c r="D520"/>
  <c r="E520"/>
  <c r="AC520"/>
  <c r="F520"/>
  <c r="G520"/>
  <c r="H520"/>
  <c r="I520"/>
  <c r="J520"/>
  <c r="K520"/>
  <c r="AB520"/>
  <c r="L520"/>
  <c r="M520"/>
  <c r="N520"/>
  <c r="O520"/>
  <c r="P520"/>
  <c r="Q520"/>
  <c r="R520"/>
  <c r="S520"/>
  <c r="T520"/>
  <c r="U520"/>
  <c r="V520"/>
  <c r="W520"/>
  <c r="X520"/>
  <c r="Y520"/>
  <c r="Z520"/>
  <c r="AA520"/>
  <c r="B519"/>
  <c r="C519"/>
  <c r="D519"/>
  <c r="E519"/>
  <c r="AC519"/>
  <c r="F519"/>
  <c r="G519"/>
  <c r="H519"/>
  <c r="I519"/>
  <c r="J519"/>
  <c r="K519"/>
  <c r="AB519"/>
  <c r="L519"/>
  <c r="M519"/>
  <c r="N519"/>
  <c r="O519"/>
  <c r="P519"/>
  <c r="Q519"/>
  <c r="R519"/>
  <c r="S519"/>
  <c r="T519"/>
  <c r="U519"/>
  <c r="V519"/>
  <c r="W519"/>
  <c r="X519"/>
  <c r="Y519"/>
  <c r="Z519"/>
  <c r="AA519"/>
  <c r="B518"/>
  <c r="C518"/>
  <c r="D518"/>
  <c r="E518"/>
  <c r="AC518"/>
  <c r="F518"/>
  <c r="G518"/>
  <c r="H518"/>
  <c r="I518"/>
  <c r="J518"/>
  <c r="K518"/>
  <c r="AB518"/>
  <c r="L518"/>
  <c r="M518"/>
  <c r="N518"/>
  <c r="O518"/>
  <c r="P518"/>
  <c r="Q518"/>
  <c r="R518"/>
  <c r="S518"/>
  <c r="T518"/>
  <c r="U518"/>
  <c r="V518"/>
  <c r="W518"/>
  <c r="X518"/>
  <c r="Y518"/>
  <c r="Z518"/>
  <c r="AA518"/>
  <c r="B517"/>
  <c r="C517"/>
  <c r="D517"/>
  <c r="E517"/>
  <c r="AC517"/>
  <c r="F517"/>
  <c r="G517"/>
  <c r="H517"/>
  <c r="I517"/>
  <c r="J517"/>
  <c r="K517"/>
  <c r="AB517"/>
  <c r="L517"/>
  <c r="M517"/>
  <c r="N517"/>
  <c r="O517"/>
  <c r="P517"/>
  <c r="Q517"/>
  <c r="R517"/>
  <c r="S517"/>
  <c r="T517"/>
  <c r="U517"/>
  <c r="V517"/>
  <c r="W517"/>
  <c r="X517"/>
  <c r="Y517"/>
  <c r="Z517"/>
  <c r="AA517"/>
  <c r="B516"/>
  <c r="C516"/>
  <c r="D516"/>
  <c r="E516"/>
  <c r="AC516"/>
  <c r="F516"/>
  <c r="G516"/>
  <c r="H516"/>
  <c r="I516"/>
  <c r="J516"/>
  <c r="K516"/>
  <c r="AB516"/>
  <c r="L516"/>
  <c r="M516"/>
  <c r="N516"/>
  <c r="O516"/>
  <c r="P516"/>
  <c r="Q516"/>
  <c r="R516"/>
  <c r="S516"/>
  <c r="T516"/>
  <c r="U516"/>
  <c r="V516"/>
  <c r="W516"/>
  <c r="X516"/>
  <c r="Y516"/>
  <c r="Z516"/>
  <c r="AA516"/>
  <c r="B515"/>
  <c r="C515"/>
  <c r="D515"/>
  <c r="E515"/>
  <c r="AC515"/>
  <c r="F515"/>
  <c r="G515"/>
  <c r="H515"/>
  <c r="I515"/>
  <c r="J515"/>
  <c r="K515"/>
  <c r="AB515"/>
  <c r="L515"/>
  <c r="M515"/>
  <c r="N515"/>
  <c r="O515"/>
  <c r="P515"/>
  <c r="Q515"/>
  <c r="R515"/>
  <c r="S515"/>
  <c r="T515"/>
  <c r="U515"/>
  <c r="V515"/>
  <c r="W515"/>
  <c r="X515"/>
  <c r="Y515"/>
  <c r="Z515"/>
  <c r="AA515"/>
  <c r="B514"/>
  <c r="C514"/>
  <c r="D514"/>
  <c r="E514"/>
  <c r="AC514"/>
  <c r="F514"/>
  <c r="G514"/>
  <c r="H514"/>
  <c r="I514"/>
  <c r="J514"/>
  <c r="K514"/>
  <c r="AB514"/>
  <c r="L514"/>
  <c r="M514"/>
  <c r="N514"/>
  <c r="O514"/>
  <c r="P514"/>
  <c r="Q514"/>
  <c r="R514"/>
  <c r="S514"/>
  <c r="T514"/>
  <c r="U514"/>
  <c r="V514"/>
  <c r="W514"/>
  <c r="X514"/>
  <c r="Y514"/>
  <c r="Z514"/>
  <c r="AA514"/>
  <c r="B513"/>
  <c r="C513"/>
  <c r="D513"/>
  <c r="E513"/>
  <c r="AC513"/>
  <c r="F513"/>
  <c r="G513"/>
  <c r="H513"/>
  <c r="I513"/>
  <c r="J513"/>
  <c r="K513"/>
  <c r="AB513"/>
  <c r="L513"/>
  <c r="M513"/>
  <c r="N513"/>
  <c r="O513"/>
  <c r="P513"/>
  <c r="Q513"/>
  <c r="R513"/>
  <c r="S513"/>
  <c r="T513"/>
  <c r="U513"/>
  <c r="V513"/>
  <c r="W513"/>
  <c r="X513"/>
  <c r="Y513"/>
  <c r="Z513"/>
  <c r="AA513"/>
  <c r="B512"/>
  <c r="C512"/>
  <c r="D512"/>
  <c r="E512"/>
  <c r="AC512"/>
  <c r="F512"/>
  <c r="G512"/>
  <c r="H512"/>
  <c r="I512"/>
  <c r="J512"/>
  <c r="K512"/>
  <c r="AB512"/>
  <c r="L512"/>
  <c r="M512"/>
  <c r="N512"/>
  <c r="O512"/>
  <c r="P512"/>
  <c r="Q512"/>
  <c r="R512"/>
  <c r="S512"/>
  <c r="T512"/>
  <c r="U512"/>
  <c r="V512"/>
  <c r="W512"/>
  <c r="X512"/>
  <c r="Y512"/>
  <c r="Z512"/>
  <c r="AA512"/>
  <c r="B511"/>
  <c r="C511"/>
  <c r="D511"/>
  <c r="E511"/>
  <c r="AC511"/>
  <c r="F511"/>
  <c r="G511"/>
  <c r="H511"/>
  <c r="I511"/>
  <c r="J511"/>
  <c r="K511"/>
  <c r="AB511"/>
  <c r="L511"/>
  <c r="M511"/>
  <c r="N511"/>
  <c r="O511"/>
  <c r="P511"/>
  <c r="Q511"/>
  <c r="R511"/>
  <c r="S511"/>
  <c r="T511"/>
  <c r="U511"/>
  <c r="V511"/>
  <c r="W511"/>
  <c r="X511"/>
  <c r="Y511"/>
  <c r="Z511"/>
  <c r="AA511"/>
  <c r="B510"/>
  <c r="C510"/>
  <c r="D510"/>
  <c r="E510"/>
  <c r="AC510"/>
  <c r="F510"/>
  <c r="G510"/>
  <c r="H510"/>
  <c r="I510"/>
  <c r="J510"/>
  <c r="K510"/>
  <c r="AB510"/>
  <c r="L510"/>
  <c r="M510"/>
  <c r="N510"/>
  <c r="O510"/>
  <c r="P510"/>
  <c r="Q510"/>
  <c r="R510"/>
  <c r="S510"/>
  <c r="T510"/>
  <c r="U510"/>
  <c r="V510"/>
  <c r="W510"/>
  <c r="X510"/>
  <c r="Y510"/>
  <c r="Z510"/>
  <c r="AA510"/>
  <c r="B509"/>
  <c r="C509"/>
  <c r="D509"/>
  <c r="E509"/>
  <c r="AC509"/>
  <c r="F509"/>
  <c r="G509"/>
  <c r="H509"/>
  <c r="I509"/>
  <c r="J509"/>
  <c r="K509"/>
  <c r="AB509"/>
  <c r="L509"/>
  <c r="M509"/>
  <c r="N509"/>
  <c r="O509"/>
  <c r="P509"/>
  <c r="Q509"/>
  <c r="R509"/>
  <c r="S509"/>
  <c r="T509"/>
  <c r="U509"/>
  <c r="V509"/>
  <c r="W509"/>
  <c r="X509"/>
  <c r="Y509"/>
  <c r="Z509"/>
  <c r="AA509"/>
  <c r="B508"/>
  <c r="C508"/>
  <c r="D508"/>
  <c r="E508"/>
  <c r="AC508"/>
  <c r="F508"/>
  <c r="G508"/>
  <c r="H508"/>
  <c r="I508"/>
  <c r="J508"/>
  <c r="K508"/>
  <c r="AB508"/>
  <c r="L508"/>
  <c r="M508"/>
  <c r="N508"/>
  <c r="O508"/>
  <c r="P508"/>
  <c r="Q508"/>
  <c r="R508"/>
  <c r="S508"/>
  <c r="T508"/>
  <c r="U508"/>
  <c r="V508"/>
  <c r="W508"/>
  <c r="X508"/>
  <c r="Y508"/>
  <c r="Z508"/>
  <c r="AA508"/>
  <c r="B507"/>
  <c r="C507"/>
  <c r="D507"/>
  <c r="E507"/>
  <c r="AC507"/>
  <c r="F507"/>
  <c r="G507"/>
  <c r="H507"/>
  <c r="I507"/>
  <c r="J507"/>
  <c r="K507"/>
  <c r="AB507"/>
  <c r="L507"/>
  <c r="M507"/>
  <c r="N507"/>
  <c r="O507"/>
  <c r="P507"/>
  <c r="Q507"/>
  <c r="R507"/>
  <c r="S507"/>
  <c r="T507"/>
  <c r="U507"/>
  <c r="V507"/>
  <c r="W507"/>
  <c r="X507"/>
  <c r="Y507"/>
  <c r="Z507"/>
  <c r="AA507"/>
  <c r="B506"/>
  <c r="C506"/>
  <c r="D506"/>
  <c r="E506"/>
  <c r="AC506"/>
  <c r="F506"/>
  <c r="G506"/>
  <c r="H506"/>
  <c r="I506"/>
  <c r="J506"/>
  <c r="K506"/>
  <c r="AB506"/>
  <c r="L506"/>
  <c r="M506"/>
  <c r="N506"/>
  <c r="O506"/>
  <c r="P506"/>
  <c r="Q506"/>
  <c r="R506"/>
  <c r="S506"/>
  <c r="T506"/>
  <c r="U506"/>
  <c r="V506"/>
  <c r="W506"/>
  <c r="X506"/>
  <c r="Y506"/>
  <c r="Z506"/>
  <c r="AA506"/>
  <c r="B505"/>
  <c r="C505"/>
  <c r="D505"/>
  <c r="E505"/>
  <c r="AC505"/>
  <c r="F505"/>
  <c r="G505"/>
  <c r="H505"/>
  <c r="I505"/>
  <c r="J505"/>
  <c r="K505"/>
  <c r="AB505"/>
  <c r="L505"/>
  <c r="M505"/>
  <c r="N505"/>
  <c r="O505"/>
  <c r="P505"/>
  <c r="Q505"/>
  <c r="R505"/>
  <c r="S505"/>
  <c r="T505"/>
  <c r="U505"/>
  <c r="V505"/>
  <c r="W505"/>
  <c r="X505"/>
  <c r="Y505"/>
  <c r="Z505"/>
  <c r="AA505"/>
  <c r="B504"/>
  <c r="C504"/>
  <c r="D504"/>
  <c r="E504"/>
  <c r="AC504"/>
  <c r="F504"/>
  <c r="G504"/>
  <c r="H504"/>
  <c r="I504"/>
  <c r="J504"/>
  <c r="K504"/>
  <c r="AB504"/>
  <c r="L504"/>
  <c r="M504"/>
  <c r="N504"/>
  <c r="O504"/>
  <c r="P504"/>
  <c r="Q504"/>
  <c r="R504"/>
  <c r="S504"/>
  <c r="T504"/>
  <c r="U504"/>
  <c r="V504"/>
  <c r="W504"/>
  <c r="X504"/>
  <c r="Y504"/>
  <c r="Z504"/>
  <c r="AA504"/>
  <c r="B503"/>
  <c r="C503"/>
  <c r="D503"/>
  <c r="E503"/>
  <c r="AC503"/>
  <c r="F503"/>
  <c r="G503"/>
  <c r="H503"/>
  <c r="I503"/>
  <c r="J503"/>
  <c r="K503"/>
  <c r="AB503"/>
  <c r="L503"/>
  <c r="M503"/>
  <c r="N503"/>
  <c r="O503"/>
  <c r="P503"/>
  <c r="Q503"/>
  <c r="R503"/>
  <c r="S503"/>
  <c r="T503"/>
  <c r="U503"/>
  <c r="V503"/>
  <c r="W503"/>
  <c r="X503"/>
  <c r="Y503"/>
  <c r="Z503"/>
  <c r="AA503"/>
  <c r="B502"/>
  <c r="C502"/>
  <c r="D502"/>
  <c r="E502"/>
  <c r="AC502"/>
  <c r="F502"/>
  <c r="G502"/>
  <c r="H502"/>
  <c r="I502"/>
  <c r="J502"/>
  <c r="K502"/>
  <c r="AB502"/>
  <c r="L502"/>
  <c r="M502"/>
  <c r="N502"/>
  <c r="O502"/>
  <c r="P502"/>
  <c r="Q502"/>
  <c r="R502"/>
  <c r="S502"/>
  <c r="T502"/>
  <c r="U502"/>
  <c r="V502"/>
  <c r="W502"/>
  <c r="X502"/>
  <c r="Y502"/>
  <c r="Z502"/>
  <c r="AA502"/>
  <c r="B501"/>
  <c r="C501"/>
  <c r="D501"/>
  <c r="E501"/>
  <c r="AC501"/>
  <c r="F501"/>
  <c r="G501"/>
  <c r="H501"/>
  <c r="I501"/>
  <c r="J501"/>
  <c r="K501"/>
  <c r="AB501"/>
  <c r="L501"/>
  <c r="M501"/>
  <c r="N501"/>
  <c r="O501"/>
  <c r="P501"/>
  <c r="Q501"/>
  <c r="R501"/>
  <c r="S501"/>
  <c r="T501"/>
  <c r="U501"/>
  <c r="V501"/>
  <c r="W501"/>
  <c r="X501"/>
  <c r="Y501"/>
  <c r="Z501"/>
  <c r="AA501"/>
  <c r="B500"/>
  <c r="C500"/>
  <c r="D500"/>
  <c r="E500"/>
  <c r="AC500"/>
  <c r="F500"/>
  <c r="G500"/>
  <c r="H500"/>
  <c r="I500"/>
  <c r="J500"/>
  <c r="K500"/>
  <c r="AB500"/>
  <c r="L500"/>
  <c r="M500"/>
  <c r="N500"/>
  <c r="O500"/>
  <c r="P500"/>
  <c r="Q500"/>
  <c r="R500"/>
  <c r="S500"/>
  <c r="T500"/>
  <c r="U500"/>
  <c r="V500"/>
  <c r="W500"/>
  <c r="X500"/>
  <c r="Y500"/>
  <c r="Z500"/>
  <c r="AA500"/>
  <c r="B499"/>
  <c r="C499"/>
  <c r="D499"/>
  <c r="E499"/>
  <c r="AC499"/>
  <c r="F499"/>
  <c r="G499"/>
  <c r="H499"/>
  <c r="I499"/>
  <c r="J499"/>
  <c r="K499"/>
  <c r="AB499"/>
  <c r="L499"/>
  <c r="M499"/>
  <c r="N499"/>
  <c r="O499"/>
  <c r="P499"/>
  <c r="Q499"/>
  <c r="R499"/>
  <c r="S499"/>
  <c r="T499"/>
  <c r="U499"/>
  <c r="V499"/>
  <c r="W499"/>
  <c r="X499"/>
  <c r="Y499"/>
  <c r="Z499"/>
  <c r="AA499"/>
  <c r="B498"/>
  <c r="C498"/>
  <c r="D498"/>
  <c r="E498"/>
  <c r="AC498"/>
  <c r="F498"/>
  <c r="G498"/>
  <c r="H498"/>
  <c r="I498"/>
  <c r="J498"/>
  <c r="K498"/>
  <c r="AB498"/>
  <c r="L498"/>
  <c r="M498"/>
  <c r="N498"/>
  <c r="O498"/>
  <c r="P498"/>
  <c r="Q498"/>
  <c r="R498"/>
  <c r="S498"/>
  <c r="T498"/>
  <c r="U498"/>
  <c r="V498"/>
  <c r="W498"/>
  <c r="X498"/>
  <c r="Y498"/>
  <c r="Z498"/>
  <c r="AA498"/>
  <c r="B497"/>
  <c r="C497"/>
  <c r="D497"/>
  <c r="E497"/>
  <c r="AC497"/>
  <c r="F497"/>
  <c r="G497"/>
  <c r="H497"/>
  <c r="I497"/>
  <c r="J497"/>
  <c r="K497"/>
  <c r="AB497"/>
  <c r="L497"/>
  <c r="M497"/>
  <c r="N497"/>
  <c r="O497"/>
  <c r="P497"/>
  <c r="Q497"/>
  <c r="R497"/>
  <c r="S497"/>
  <c r="T497"/>
  <c r="U497"/>
  <c r="V497"/>
  <c r="W497"/>
  <c r="X497"/>
  <c r="Y497"/>
  <c r="Z497"/>
  <c r="AA497"/>
  <c r="B496"/>
  <c r="C496"/>
  <c r="D496"/>
  <c r="E496"/>
  <c r="AC496"/>
  <c r="F496"/>
  <c r="G496"/>
  <c r="H496"/>
  <c r="I496"/>
  <c r="J496"/>
  <c r="K496"/>
  <c r="AB496"/>
  <c r="L496"/>
  <c r="M496"/>
  <c r="N496"/>
  <c r="O496"/>
  <c r="P496"/>
  <c r="Q496"/>
  <c r="R496"/>
  <c r="S496"/>
  <c r="T496"/>
  <c r="U496"/>
  <c r="V496"/>
  <c r="W496"/>
  <c r="X496"/>
  <c r="Y496"/>
  <c r="Z496"/>
  <c r="AA496"/>
  <c r="B495"/>
  <c r="C495"/>
  <c r="D495"/>
  <c r="E495"/>
  <c r="AC495"/>
  <c r="F495"/>
  <c r="G495"/>
  <c r="H495"/>
  <c r="I495"/>
  <c r="J495"/>
  <c r="K495"/>
  <c r="AB495"/>
  <c r="L495"/>
  <c r="M495"/>
  <c r="N495"/>
  <c r="O495"/>
  <c r="P495"/>
  <c r="Q495"/>
  <c r="R495"/>
  <c r="S495"/>
  <c r="T495"/>
  <c r="U495"/>
  <c r="V495"/>
  <c r="W495"/>
  <c r="X495"/>
  <c r="Y495"/>
  <c r="Z495"/>
  <c r="AA495"/>
  <c r="B494"/>
  <c r="C494"/>
  <c r="D494"/>
  <c r="E494"/>
  <c r="AC494"/>
  <c r="F494"/>
  <c r="G494"/>
  <c r="H494"/>
  <c r="I494"/>
  <c r="J494"/>
  <c r="K494"/>
  <c r="AB494"/>
  <c r="L494"/>
  <c r="M494"/>
  <c r="N494"/>
  <c r="O494"/>
  <c r="P494"/>
  <c r="Q494"/>
  <c r="R494"/>
  <c r="S494"/>
  <c r="T494"/>
  <c r="U494"/>
  <c r="V494"/>
  <c r="W494"/>
  <c r="X494"/>
  <c r="Y494"/>
  <c r="Z494"/>
  <c r="AA494"/>
  <c r="B493"/>
  <c r="C493"/>
  <c r="D493"/>
  <c r="E493"/>
  <c r="AC493"/>
  <c r="F493"/>
  <c r="G493"/>
  <c r="H493"/>
  <c r="I493"/>
  <c r="J493"/>
  <c r="K493"/>
  <c r="AB493"/>
  <c r="L493"/>
  <c r="M493"/>
  <c r="N493"/>
  <c r="O493"/>
  <c r="P493"/>
  <c r="Q493"/>
  <c r="R493"/>
  <c r="S493"/>
  <c r="T493"/>
  <c r="U493"/>
  <c r="V493"/>
  <c r="W493"/>
  <c r="X493"/>
  <c r="Y493"/>
  <c r="Z493"/>
  <c r="AA493"/>
  <c r="B492"/>
  <c r="C492"/>
  <c r="D492"/>
  <c r="E492"/>
  <c r="AC492"/>
  <c r="F492"/>
  <c r="G492"/>
  <c r="H492"/>
  <c r="I492"/>
  <c r="J492"/>
  <c r="K492"/>
  <c r="AB492"/>
  <c r="L492"/>
  <c r="M492"/>
  <c r="N492"/>
  <c r="O492"/>
  <c r="P492"/>
  <c r="Q492"/>
  <c r="R492"/>
  <c r="S492"/>
  <c r="T492"/>
  <c r="U492"/>
  <c r="V492"/>
  <c r="W492"/>
  <c r="X492"/>
  <c r="Y492"/>
  <c r="Z492"/>
  <c r="AA492"/>
  <c r="B491"/>
  <c r="C491"/>
  <c r="D491"/>
  <c r="E491"/>
  <c r="AC491"/>
  <c r="F491"/>
  <c r="G491"/>
  <c r="H491"/>
  <c r="I491"/>
  <c r="J491"/>
  <c r="K491"/>
  <c r="AB491"/>
  <c r="L491"/>
  <c r="M491"/>
  <c r="N491"/>
  <c r="O491"/>
  <c r="P491"/>
  <c r="Q491"/>
  <c r="R491"/>
  <c r="S491"/>
  <c r="T491"/>
  <c r="U491"/>
  <c r="V491"/>
  <c r="W491"/>
  <c r="X491"/>
  <c r="Y491"/>
  <c r="Z491"/>
  <c r="AA491"/>
  <c r="B490"/>
  <c r="C490"/>
  <c r="D490"/>
  <c r="E490"/>
  <c r="AC490"/>
  <c r="F490"/>
  <c r="G490"/>
  <c r="H490"/>
  <c r="I490"/>
  <c r="J490"/>
  <c r="K490"/>
  <c r="AB490"/>
  <c r="L490"/>
  <c r="M490"/>
  <c r="N490"/>
  <c r="O490"/>
  <c r="P490"/>
  <c r="Q490"/>
  <c r="R490"/>
  <c r="S490"/>
  <c r="T490"/>
  <c r="U490"/>
  <c r="V490"/>
  <c r="W490"/>
  <c r="X490"/>
  <c r="Y490"/>
  <c r="Z490"/>
  <c r="AA490"/>
  <c r="B489"/>
  <c r="C489"/>
  <c r="D489"/>
  <c r="E489"/>
  <c r="AC489"/>
  <c r="F489"/>
  <c r="G489"/>
  <c r="H489"/>
  <c r="I489"/>
  <c r="J489"/>
  <c r="K489"/>
  <c r="AB489"/>
  <c r="L489"/>
  <c r="M489"/>
  <c r="N489"/>
  <c r="O489"/>
  <c r="P489"/>
  <c r="Q489"/>
  <c r="R489"/>
  <c r="S489"/>
  <c r="T489"/>
  <c r="U489"/>
  <c r="V489"/>
  <c r="W489"/>
  <c r="X489"/>
  <c r="Y489"/>
  <c r="Z489"/>
  <c r="AA489"/>
  <c r="B488"/>
  <c r="C488"/>
  <c r="D488"/>
  <c r="E488"/>
  <c r="AC488"/>
  <c r="F488"/>
  <c r="G488"/>
  <c r="H488"/>
  <c r="I488"/>
  <c r="J488"/>
  <c r="K488"/>
  <c r="AB488"/>
  <c r="L488"/>
  <c r="M488"/>
  <c r="N488"/>
  <c r="O488"/>
  <c r="P488"/>
  <c r="Q488"/>
  <c r="R488"/>
  <c r="S488"/>
  <c r="T488"/>
  <c r="U488"/>
  <c r="V488"/>
  <c r="W488"/>
  <c r="X488"/>
  <c r="Y488"/>
  <c r="Z488"/>
  <c r="AA488"/>
  <c r="B487"/>
  <c r="C487"/>
  <c r="D487"/>
  <c r="E487"/>
  <c r="AC487"/>
  <c r="F487"/>
  <c r="G487"/>
  <c r="H487"/>
  <c r="I487"/>
  <c r="J487"/>
  <c r="K487"/>
  <c r="AB487"/>
  <c r="L487"/>
  <c r="M487"/>
  <c r="N487"/>
  <c r="O487"/>
  <c r="P487"/>
  <c r="Q487"/>
  <c r="R487"/>
  <c r="S487"/>
  <c r="T487"/>
  <c r="U487"/>
  <c r="V487"/>
  <c r="W487"/>
  <c r="X487"/>
  <c r="Y487"/>
  <c r="Z487"/>
  <c r="AA487"/>
  <c r="B486"/>
  <c r="C486"/>
  <c r="D486"/>
  <c r="E486"/>
  <c r="AC486"/>
  <c r="F486"/>
  <c r="G486"/>
  <c r="H486"/>
  <c r="I486"/>
  <c r="J486"/>
  <c r="K486"/>
  <c r="AB486"/>
  <c r="L486"/>
  <c r="M486"/>
  <c r="N486"/>
  <c r="O486"/>
  <c r="P486"/>
  <c r="Q486"/>
  <c r="R486"/>
  <c r="S486"/>
  <c r="T486"/>
  <c r="U486"/>
  <c r="V486"/>
  <c r="W486"/>
  <c r="X486"/>
  <c r="Y486"/>
  <c r="Z486"/>
  <c r="AA486"/>
  <c r="B485"/>
  <c r="C485"/>
  <c r="D485"/>
  <c r="E485"/>
  <c r="AC485"/>
  <c r="F485"/>
  <c r="G485"/>
  <c r="H485"/>
  <c r="I485"/>
  <c r="J485"/>
  <c r="K485"/>
  <c r="AB485"/>
  <c r="L485"/>
  <c r="M485"/>
  <c r="N485"/>
  <c r="O485"/>
  <c r="P485"/>
  <c r="Q485"/>
  <c r="R485"/>
  <c r="S485"/>
  <c r="T485"/>
  <c r="U485"/>
  <c r="V485"/>
  <c r="W485"/>
  <c r="X485"/>
  <c r="Y485"/>
  <c r="Z485"/>
  <c r="AA485"/>
  <c r="B484"/>
  <c r="C484"/>
  <c r="D484"/>
  <c r="E484"/>
  <c r="AC484"/>
  <c r="F484"/>
  <c r="G484"/>
  <c r="H484"/>
  <c r="I484"/>
  <c r="J484"/>
  <c r="K484"/>
  <c r="AB484"/>
  <c r="L484"/>
  <c r="M484"/>
  <c r="N484"/>
  <c r="O484"/>
  <c r="P484"/>
  <c r="Q484"/>
  <c r="R484"/>
  <c r="S484"/>
  <c r="T484"/>
  <c r="U484"/>
  <c r="V484"/>
  <c r="W484"/>
  <c r="X484"/>
  <c r="Y484"/>
  <c r="Z484"/>
  <c r="AA484"/>
  <c r="B483"/>
  <c r="C483"/>
  <c r="D483"/>
  <c r="E483"/>
  <c r="AC483"/>
  <c r="F483"/>
  <c r="G483"/>
  <c r="H483"/>
  <c r="I483"/>
  <c r="J483"/>
  <c r="K483"/>
  <c r="AB483"/>
  <c r="L483"/>
  <c r="M483"/>
  <c r="N483"/>
  <c r="O483"/>
  <c r="P483"/>
  <c r="Q483"/>
  <c r="R483"/>
  <c r="S483"/>
  <c r="T483"/>
  <c r="U483"/>
  <c r="V483"/>
  <c r="W483"/>
  <c r="X483"/>
  <c r="Y483"/>
  <c r="Z483"/>
  <c r="AA483"/>
  <c r="B482"/>
  <c r="C482"/>
  <c r="D482"/>
  <c r="E482"/>
  <c r="AC482"/>
  <c r="F482"/>
  <c r="G482"/>
  <c r="H482"/>
  <c r="I482"/>
  <c r="J482"/>
  <c r="K482"/>
  <c r="AB482"/>
  <c r="L482"/>
  <c r="M482"/>
  <c r="N482"/>
  <c r="O482"/>
  <c r="P482"/>
  <c r="Q482"/>
  <c r="R482"/>
  <c r="S482"/>
  <c r="T482"/>
  <c r="U482"/>
  <c r="V482"/>
  <c r="W482"/>
  <c r="X482"/>
  <c r="Y482"/>
  <c r="Z482"/>
  <c r="AA482"/>
  <c r="B481"/>
  <c r="C481"/>
  <c r="D481"/>
  <c r="E481"/>
  <c r="AC481"/>
  <c r="F481"/>
  <c r="G481"/>
  <c r="H481"/>
  <c r="I481"/>
  <c r="J481"/>
  <c r="K481"/>
  <c r="AB481"/>
  <c r="L481"/>
  <c r="M481"/>
  <c r="N481"/>
  <c r="O481"/>
  <c r="P481"/>
  <c r="Q481"/>
  <c r="R481"/>
  <c r="S481"/>
  <c r="T481"/>
  <c r="U481"/>
  <c r="V481"/>
  <c r="W481"/>
  <c r="X481"/>
  <c r="Y481"/>
  <c r="Z481"/>
  <c r="AA481"/>
  <c r="B480"/>
  <c r="C480"/>
  <c r="D480"/>
  <c r="E480"/>
  <c r="AC480"/>
  <c r="F480"/>
  <c r="G480"/>
  <c r="H480"/>
  <c r="I480"/>
  <c r="J480"/>
  <c r="K480"/>
  <c r="AB480"/>
  <c r="L480"/>
  <c r="M480"/>
  <c r="N480"/>
  <c r="O480"/>
  <c r="P480"/>
  <c r="Q480"/>
  <c r="R480"/>
  <c r="S480"/>
  <c r="T480"/>
  <c r="U480"/>
  <c r="V480"/>
  <c r="W480"/>
  <c r="X480"/>
  <c r="Y480"/>
  <c r="Z480"/>
  <c r="AA480"/>
  <c r="B479"/>
  <c r="C479"/>
  <c r="D479"/>
  <c r="E479"/>
  <c r="AC479"/>
  <c r="F479"/>
  <c r="G479"/>
  <c r="H479"/>
  <c r="I479"/>
  <c r="J479"/>
  <c r="K479"/>
  <c r="AB479"/>
  <c r="L479"/>
  <c r="M479"/>
  <c r="N479"/>
  <c r="O479"/>
  <c r="P479"/>
  <c r="Q479"/>
  <c r="R479"/>
  <c r="S479"/>
  <c r="T479"/>
  <c r="U479"/>
  <c r="V479"/>
  <c r="W479"/>
  <c r="X479"/>
  <c r="Y479"/>
  <c r="Z479"/>
  <c r="AA479"/>
  <c r="B478"/>
  <c r="C478"/>
  <c r="D478"/>
  <c r="E478"/>
  <c r="AC478"/>
  <c r="F478"/>
  <c r="G478"/>
  <c r="H478"/>
  <c r="I478"/>
  <c r="J478"/>
  <c r="K478"/>
  <c r="AB478"/>
  <c r="L478"/>
  <c r="M478"/>
  <c r="N478"/>
  <c r="O478"/>
  <c r="P478"/>
  <c r="Q478"/>
  <c r="R478"/>
  <c r="S478"/>
  <c r="T478"/>
  <c r="U478"/>
  <c r="V478"/>
  <c r="W478"/>
  <c r="X478"/>
  <c r="Y478"/>
  <c r="Z478"/>
  <c r="AA478"/>
  <c r="B477"/>
  <c r="C477"/>
  <c r="D477"/>
  <c r="E477"/>
  <c r="AC477"/>
  <c r="F477"/>
  <c r="G477"/>
  <c r="H477"/>
  <c r="I477"/>
  <c r="J477"/>
  <c r="K477"/>
  <c r="AB477"/>
  <c r="L477"/>
  <c r="M477"/>
  <c r="N477"/>
  <c r="O477"/>
  <c r="P477"/>
  <c r="Q477"/>
  <c r="R477"/>
  <c r="S477"/>
  <c r="T477"/>
  <c r="U477"/>
  <c r="V477"/>
  <c r="W477"/>
  <c r="X477"/>
  <c r="Y477"/>
  <c r="Z477"/>
  <c r="AA477"/>
  <c r="B476"/>
  <c r="C476"/>
  <c r="D476"/>
  <c r="E476"/>
  <c r="AC476"/>
  <c r="F476"/>
  <c r="G476"/>
  <c r="H476"/>
  <c r="I476"/>
  <c r="J476"/>
  <c r="K476"/>
  <c r="AB476"/>
  <c r="L476"/>
  <c r="M476"/>
  <c r="N476"/>
  <c r="O476"/>
  <c r="P476"/>
  <c r="Q476"/>
  <c r="R476"/>
  <c r="S476"/>
  <c r="T476"/>
  <c r="U476"/>
  <c r="V476"/>
  <c r="W476"/>
  <c r="X476"/>
  <c r="Y476"/>
  <c r="Z476"/>
  <c r="AA476"/>
  <c r="B475"/>
  <c r="C475"/>
  <c r="D475"/>
  <c r="E475"/>
  <c r="AC475"/>
  <c r="F475"/>
  <c r="G475"/>
  <c r="H475"/>
  <c r="I475"/>
  <c r="J475"/>
  <c r="K475"/>
  <c r="AB475"/>
  <c r="L475"/>
  <c r="M475"/>
  <c r="N475"/>
  <c r="O475"/>
  <c r="P475"/>
  <c r="Q475"/>
  <c r="R475"/>
  <c r="S475"/>
  <c r="T475"/>
  <c r="U475"/>
  <c r="V475"/>
  <c r="W475"/>
  <c r="X475"/>
  <c r="Y475"/>
  <c r="Z475"/>
  <c r="AA475"/>
  <c r="B474"/>
  <c r="C474"/>
  <c r="D474"/>
  <c r="E474"/>
  <c r="AC474"/>
  <c r="F474"/>
  <c r="G474"/>
  <c r="H474"/>
  <c r="I474"/>
  <c r="J474"/>
  <c r="K474"/>
  <c r="AB474"/>
  <c r="L474"/>
  <c r="M474"/>
  <c r="N474"/>
  <c r="O474"/>
  <c r="P474"/>
  <c r="Q474"/>
  <c r="R474"/>
  <c r="S474"/>
  <c r="T474"/>
  <c r="U474"/>
  <c r="V474"/>
  <c r="W474"/>
  <c r="X474"/>
  <c r="Y474"/>
  <c r="Z474"/>
  <c r="AA474"/>
  <c r="B473"/>
  <c r="C473"/>
  <c r="D473"/>
  <c r="E473"/>
  <c r="AC473"/>
  <c r="F473"/>
  <c r="G473"/>
  <c r="H473"/>
  <c r="I473"/>
  <c r="J473"/>
  <c r="K473"/>
  <c r="AB473"/>
  <c r="L473"/>
  <c r="M473"/>
  <c r="N473"/>
  <c r="O473"/>
  <c r="P473"/>
  <c r="Q473"/>
  <c r="R473"/>
  <c r="S473"/>
  <c r="T473"/>
  <c r="U473"/>
  <c r="V473"/>
  <c r="W473"/>
  <c r="X473"/>
  <c r="Y473"/>
  <c r="Z473"/>
  <c r="AA473"/>
  <c r="B472"/>
  <c r="C472"/>
  <c r="D472"/>
  <c r="E472"/>
  <c r="AC472"/>
  <c r="F472"/>
  <c r="G472"/>
  <c r="H472"/>
  <c r="I472"/>
  <c r="J472"/>
  <c r="K472"/>
  <c r="AB472"/>
  <c r="L472"/>
  <c r="M472"/>
  <c r="N472"/>
  <c r="O472"/>
  <c r="P472"/>
  <c r="Q472"/>
  <c r="R472"/>
  <c r="S472"/>
  <c r="T472"/>
  <c r="U472"/>
  <c r="V472"/>
  <c r="W472"/>
  <c r="X472"/>
  <c r="Y472"/>
  <c r="Z472"/>
  <c r="AA472"/>
  <c r="B471"/>
  <c r="C471"/>
  <c r="D471"/>
  <c r="E471"/>
  <c r="AC471"/>
  <c r="F471"/>
  <c r="G471"/>
  <c r="H471"/>
  <c r="I471"/>
  <c r="J471"/>
  <c r="K471"/>
  <c r="AB471"/>
  <c r="L471"/>
  <c r="M471"/>
  <c r="N471"/>
  <c r="O471"/>
  <c r="P471"/>
  <c r="Q471"/>
  <c r="R471"/>
  <c r="S471"/>
  <c r="T471"/>
  <c r="U471"/>
  <c r="V471"/>
  <c r="W471"/>
  <c r="X471"/>
  <c r="Y471"/>
  <c r="Z471"/>
  <c r="AA471"/>
  <c r="B470"/>
  <c r="C470"/>
  <c r="D470"/>
  <c r="E470"/>
  <c r="AC470"/>
  <c r="F470"/>
  <c r="G470"/>
  <c r="H470"/>
  <c r="I470"/>
  <c r="J470"/>
  <c r="K470"/>
  <c r="AB470"/>
  <c r="L470"/>
  <c r="M470"/>
  <c r="N470"/>
  <c r="O470"/>
  <c r="P470"/>
  <c r="Q470"/>
  <c r="R470"/>
  <c r="S470"/>
  <c r="T470"/>
  <c r="U470"/>
  <c r="V470"/>
  <c r="W470"/>
  <c r="X470"/>
  <c r="Y470"/>
  <c r="Z470"/>
  <c r="AA470"/>
  <c r="B469"/>
  <c r="C469"/>
  <c r="D469"/>
  <c r="E469"/>
  <c r="AC469"/>
  <c r="F469"/>
  <c r="G469"/>
  <c r="H469"/>
  <c r="I469"/>
  <c r="J469"/>
  <c r="K469"/>
  <c r="AB469"/>
  <c r="L469"/>
  <c r="M469"/>
  <c r="N469"/>
  <c r="O469"/>
  <c r="P469"/>
  <c r="Q469"/>
  <c r="R469"/>
  <c r="S469"/>
  <c r="T469"/>
  <c r="U469"/>
  <c r="V469"/>
  <c r="W469"/>
  <c r="X469"/>
  <c r="Y469"/>
  <c r="Z469"/>
  <c r="AA469"/>
  <c r="B468"/>
  <c r="C468"/>
  <c r="D468"/>
  <c r="E468"/>
  <c r="AC468"/>
  <c r="F468"/>
  <c r="G468"/>
  <c r="H468"/>
  <c r="I468"/>
  <c r="J468"/>
  <c r="K468"/>
  <c r="AB468"/>
  <c r="L468"/>
  <c r="M468"/>
  <c r="N468"/>
  <c r="O468"/>
  <c r="P468"/>
  <c r="Q468"/>
  <c r="R468"/>
  <c r="S468"/>
  <c r="T468"/>
  <c r="U468"/>
  <c r="V468"/>
  <c r="W468"/>
  <c r="X468"/>
  <c r="Y468"/>
  <c r="Z468"/>
  <c r="AA468"/>
  <c r="B467"/>
  <c r="C467"/>
  <c r="D467"/>
  <c r="E467"/>
  <c r="AC467"/>
  <c r="F467"/>
  <c r="G467"/>
  <c r="H467"/>
  <c r="I467"/>
  <c r="J467"/>
  <c r="K467"/>
  <c r="AB467"/>
  <c r="L467"/>
  <c r="M467"/>
  <c r="N467"/>
  <c r="O467"/>
  <c r="P467"/>
  <c r="Q467"/>
  <c r="R467"/>
  <c r="S467"/>
  <c r="T467"/>
  <c r="U467"/>
  <c r="V467"/>
  <c r="W467"/>
  <c r="X467"/>
  <c r="Y467"/>
  <c r="Z467"/>
  <c r="AA467"/>
  <c r="B466"/>
  <c r="C466"/>
  <c r="D466"/>
  <c r="E466"/>
  <c r="AC466"/>
  <c r="F466"/>
  <c r="G466"/>
  <c r="H466"/>
  <c r="I466"/>
  <c r="J466"/>
  <c r="K466"/>
  <c r="AB466"/>
  <c r="L466"/>
  <c r="M466"/>
  <c r="N466"/>
  <c r="O466"/>
  <c r="P466"/>
  <c r="Q466"/>
  <c r="R466"/>
  <c r="S466"/>
  <c r="T466"/>
  <c r="U466"/>
  <c r="V466"/>
  <c r="W466"/>
  <c r="X466"/>
  <c r="Y466"/>
  <c r="Z466"/>
  <c r="AA466"/>
  <c r="B465"/>
  <c r="C465"/>
  <c r="D465"/>
  <c r="E465"/>
  <c r="AC465"/>
  <c r="F465"/>
  <c r="G465"/>
  <c r="H465"/>
  <c r="I465"/>
  <c r="J465"/>
  <c r="K465"/>
  <c r="AB465"/>
  <c r="L465"/>
  <c r="M465"/>
  <c r="N465"/>
  <c r="O465"/>
  <c r="P465"/>
  <c r="Q465"/>
  <c r="R465"/>
  <c r="S465"/>
  <c r="T465"/>
  <c r="U465"/>
  <c r="V465"/>
  <c r="W465"/>
  <c r="X465"/>
  <c r="Y465"/>
  <c r="Z465"/>
  <c r="AA465"/>
  <c r="B464"/>
  <c r="C464"/>
  <c r="D464"/>
  <c r="E464"/>
  <c r="AC464"/>
  <c r="F464"/>
  <c r="G464"/>
  <c r="H464"/>
  <c r="I464"/>
  <c r="J464"/>
  <c r="K464"/>
  <c r="AB464"/>
  <c r="L464"/>
  <c r="M464"/>
  <c r="N464"/>
  <c r="O464"/>
  <c r="P464"/>
  <c r="Q464"/>
  <c r="R464"/>
  <c r="S464"/>
  <c r="T464"/>
  <c r="U464"/>
  <c r="V464"/>
  <c r="W464"/>
  <c r="X464"/>
  <c r="Y464"/>
  <c r="Z464"/>
  <c r="AA464"/>
  <c r="B463"/>
  <c r="C463"/>
  <c r="D463"/>
  <c r="E463"/>
  <c r="AC463"/>
  <c r="F463"/>
  <c r="G463"/>
  <c r="H463"/>
  <c r="I463"/>
  <c r="J463"/>
  <c r="K463"/>
  <c r="AB463"/>
  <c r="L463"/>
  <c r="M463"/>
  <c r="N463"/>
  <c r="O463"/>
  <c r="P463"/>
  <c r="Q463"/>
  <c r="R463"/>
  <c r="S463"/>
  <c r="T463"/>
  <c r="U463"/>
  <c r="V463"/>
  <c r="W463"/>
  <c r="X463"/>
  <c r="Y463"/>
  <c r="Z463"/>
  <c r="AA463"/>
  <c r="B462"/>
  <c r="C462"/>
  <c r="D462"/>
  <c r="E462"/>
  <c r="AC462"/>
  <c r="F462"/>
  <c r="G462"/>
  <c r="H462"/>
  <c r="I462"/>
  <c r="J462"/>
  <c r="K462"/>
  <c r="AB462"/>
  <c r="L462"/>
  <c r="M462"/>
  <c r="N462"/>
  <c r="O462"/>
  <c r="P462"/>
  <c r="Q462"/>
  <c r="R462"/>
  <c r="S462"/>
  <c r="T462"/>
  <c r="U462"/>
  <c r="V462"/>
  <c r="W462"/>
  <c r="X462"/>
  <c r="Y462"/>
  <c r="Z462"/>
  <c r="AA462"/>
  <c r="B461"/>
  <c r="C461"/>
  <c r="D461"/>
  <c r="E461"/>
  <c r="AC461"/>
  <c r="F461"/>
  <c r="G461"/>
  <c r="H461"/>
  <c r="I461"/>
  <c r="J461"/>
  <c r="K461"/>
  <c r="AB461"/>
  <c r="L461"/>
  <c r="M461"/>
  <c r="N461"/>
  <c r="O461"/>
  <c r="P461"/>
  <c r="Q461"/>
  <c r="R461"/>
  <c r="S461"/>
  <c r="T461"/>
  <c r="U461"/>
  <c r="V461"/>
  <c r="W461"/>
  <c r="X461"/>
  <c r="Y461"/>
  <c r="Z461"/>
  <c r="AA461"/>
  <c r="B460"/>
  <c r="C460"/>
  <c r="D460"/>
  <c r="E460"/>
  <c r="AC460"/>
  <c r="F460"/>
  <c r="G460"/>
  <c r="H460"/>
  <c r="I460"/>
  <c r="J460"/>
  <c r="K460"/>
  <c r="AB460"/>
  <c r="L460"/>
  <c r="M460"/>
  <c r="N460"/>
  <c r="O460"/>
  <c r="P460"/>
  <c r="Q460"/>
  <c r="R460"/>
  <c r="S460"/>
  <c r="T460"/>
  <c r="U460"/>
  <c r="V460"/>
  <c r="W460"/>
  <c r="X460"/>
  <c r="Y460"/>
  <c r="Z460"/>
  <c r="AA460"/>
  <c r="B459"/>
  <c r="C459"/>
  <c r="D459"/>
  <c r="E459"/>
  <c r="AC459"/>
  <c r="F459"/>
  <c r="G459"/>
  <c r="H459"/>
  <c r="I459"/>
  <c r="J459"/>
  <c r="K459"/>
  <c r="AB459"/>
  <c r="L459"/>
  <c r="M459"/>
  <c r="N459"/>
  <c r="O459"/>
  <c r="P459"/>
  <c r="Q459"/>
  <c r="R459"/>
  <c r="S459"/>
  <c r="T459"/>
  <c r="U459"/>
  <c r="V459"/>
  <c r="W459"/>
  <c r="X459"/>
  <c r="Y459"/>
  <c r="Z459"/>
  <c r="AA459"/>
  <c r="B458"/>
  <c r="C458"/>
  <c r="D458"/>
  <c r="E458"/>
  <c r="AC458"/>
  <c r="F458"/>
  <c r="G458"/>
  <c r="H458"/>
  <c r="I458"/>
  <c r="J458"/>
  <c r="K458"/>
  <c r="AB458"/>
  <c r="L458"/>
  <c r="M458"/>
  <c r="N458"/>
  <c r="O458"/>
  <c r="P458"/>
  <c r="Q458"/>
  <c r="R458"/>
  <c r="S458"/>
  <c r="T458"/>
  <c r="U458"/>
  <c r="V458"/>
  <c r="W458"/>
  <c r="X458"/>
  <c r="Y458"/>
  <c r="Z458"/>
  <c r="AA458"/>
  <c r="B457"/>
  <c r="C457"/>
  <c r="D457"/>
  <c r="E457"/>
  <c r="AC457"/>
  <c r="F457"/>
  <c r="G457"/>
  <c r="H457"/>
  <c r="I457"/>
  <c r="J457"/>
  <c r="K457"/>
  <c r="AB457"/>
  <c r="L457"/>
  <c r="M457"/>
  <c r="N457"/>
  <c r="O457"/>
  <c r="P457"/>
  <c r="Q457"/>
  <c r="R457"/>
  <c r="S457"/>
  <c r="T457"/>
  <c r="U457"/>
  <c r="V457"/>
  <c r="W457"/>
  <c r="X457"/>
  <c r="Y457"/>
  <c r="Z457"/>
  <c r="AA457"/>
  <c r="B456"/>
  <c r="C456"/>
  <c r="D456"/>
  <c r="E456"/>
  <c r="AC456"/>
  <c r="F456"/>
  <c r="G456"/>
  <c r="H456"/>
  <c r="I456"/>
  <c r="J456"/>
  <c r="K456"/>
  <c r="AB456"/>
  <c r="L456"/>
  <c r="M456"/>
  <c r="N456"/>
  <c r="O456"/>
  <c r="P456"/>
  <c r="Q456"/>
  <c r="R456"/>
  <c r="S456"/>
  <c r="T456"/>
  <c r="U456"/>
  <c r="V456"/>
  <c r="W456"/>
  <c r="X456"/>
  <c r="Y456"/>
  <c r="Z456"/>
  <c r="AA456"/>
  <c r="B455"/>
  <c r="C455"/>
  <c r="D455"/>
  <c r="E455"/>
  <c r="AC455"/>
  <c r="F455"/>
  <c r="G455"/>
  <c r="H455"/>
  <c r="I455"/>
  <c r="J455"/>
  <c r="K455"/>
  <c r="AB455"/>
  <c r="L455"/>
  <c r="M455"/>
  <c r="N455"/>
  <c r="O455"/>
  <c r="P455"/>
  <c r="Q455"/>
  <c r="R455"/>
  <c r="S455"/>
  <c r="T455"/>
  <c r="U455"/>
  <c r="V455"/>
  <c r="W455"/>
  <c r="X455"/>
  <c r="Y455"/>
  <c r="Z455"/>
  <c r="AA455"/>
  <c r="B454"/>
  <c r="C454"/>
  <c r="D454"/>
  <c r="E454"/>
  <c r="AC454"/>
  <c r="F454"/>
  <c r="G454"/>
  <c r="H454"/>
  <c r="I454"/>
  <c r="J454"/>
  <c r="K454"/>
  <c r="AB454"/>
  <c r="L454"/>
  <c r="M454"/>
  <c r="N454"/>
  <c r="O454"/>
  <c r="P454"/>
  <c r="Q454"/>
  <c r="R454"/>
  <c r="S454"/>
  <c r="T454"/>
  <c r="U454"/>
  <c r="V454"/>
  <c r="W454"/>
  <c r="X454"/>
  <c r="Y454"/>
  <c r="Z454"/>
  <c r="AA454"/>
  <c r="B453"/>
  <c r="C453"/>
  <c r="D453"/>
  <c r="E453"/>
  <c r="AC453"/>
  <c r="F453"/>
  <c r="G453"/>
  <c r="H453"/>
  <c r="I453"/>
  <c r="J453"/>
  <c r="K453"/>
  <c r="AB453"/>
  <c r="L453"/>
  <c r="M453"/>
  <c r="N453"/>
  <c r="O453"/>
  <c r="P453"/>
  <c r="Q453"/>
  <c r="R453"/>
  <c r="S453"/>
  <c r="T453"/>
  <c r="U453"/>
  <c r="V453"/>
  <c r="W453"/>
  <c r="X453"/>
  <c r="Y453"/>
  <c r="Z453"/>
  <c r="AA453"/>
  <c r="B452"/>
  <c r="C452"/>
  <c r="D452"/>
  <c r="E452"/>
  <c r="AC452"/>
  <c r="F452"/>
  <c r="G452"/>
  <c r="H452"/>
  <c r="I452"/>
  <c r="J452"/>
  <c r="K452"/>
  <c r="AB452"/>
  <c r="L452"/>
  <c r="M452"/>
  <c r="N452"/>
  <c r="O452"/>
  <c r="P452"/>
  <c r="Q452"/>
  <c r="R452"/>
  <c r="S452"/>
  <c r="T452"/>
  <c r="U452"/>
  <c r="V452"/>
  <c r="W452"/>
  <c r="X452"/>
  <c r="Y452"/>
  <c r="Z452"/>
  <c r="AA452"/>
  <c r="B451"/>
  <c r="C451"/>
  <c r="D451"/>
  <c r="E451"/>
  <c r="AC451"/>
  <c r="F451"/>
  <c r="G451"/>
  <c r="H451"/>
  <c r="I451"/>
  <c r="J451"/>
  <c r="K451"/>
  <c r="AB451"/>
  <c r="L451"/>
  <c r="M451"/>
  <c r="N451"/>
  <c r="O451"/>
  <c r="P451"/>
  <c r="Q451"/>
  <c r="R451"/>
  <c r="S451"/>
  <c r="T451"/>
  <c r="U451"/>
  <c r="V451"/>
  <c r="W451"/>
  <c r="X451"/>
  <c r="Y451"/>
  <c r="Z451"/>
  <c r="AA451"/>
  <c r="B450"/>
  <c r="C450"/>
  <c r="D450"/>
  <c r="E450"/>
  <c r="AC450"/>
  <c r="F450"/>
  <c r="G450"/>
  <c r="H450"/>
  <c r="I450"/>
  <c r="J450"/>
  <c r="K450"/>
  <c r="AB450"/>
  <c r="L450"/>
  <c r="M450"/>
  <c r="N450"/>
  <c r="O450"/>
  <c r="P450"/>
  <c r="Q450"/>
  <c r="R450"/>
  <c r="S450"/>
  <c r="T450"/>
  <c r="U450"/>
  <c r="V450"/>
  <c r="W450"/>
  <c r="X450"/>
  <c r="Y450"/>
  <c r="Z450"/>
  <c r="AA450"/>
  <c r="B449"/>
  <c r="C449"/>
  <c r="D449"/>
  <c r="E449"/>
  <c r="AC449"/>
  <c r="F449"/>
  <c r="G449"/>
  <c r="H449"/>
  <c r="I449"/>
  <c r="J449"/>
  <c r="K449"/>
  <c r="AB449"/>
  <c r="L449"/>
  <c r="M449"/>
  <c r="N449"/>
  <c r="O449"/>
  <c r="P449"/>
  <c r="Q449"/>
  <c r="R449"/>
  <c r="S449"/>
  <c r="T449"/>
  <c r="U449"/>
  <c r="V449"/>
  <c r="W449"/>
  <c r="X449"/>
  <c r="Y449"/>
  <c r="Z449"/>
  <c r="AA449"/>
  <c r="B448"/>
  <c r="C448"/>
  <c r="D448"/>
  <c r="E448"/>
  <c r="AC448"/>
  <c r="F448"/>
  <c r="G448"/>
  <c r="H448"/>
  <c r="I448"/>
  <c r="J448"/>
  <c r="K448"/>
  <c r="AB448"/>
  <c r="L448"/>
  <c r="M448"/>
  <c r="N448"/>
  <c r="O448"/>
  <c r="P448"/>
  <c r="Q448"/>
  <c r="R448"/>
  <c r="S448"/>
  <c r="T448"/>
  <c r="U448"/>
  <c r="V448"/>
  <c r="W448"/>
  <c r="X448"/>
  <c r="Y448"/>
  <c r="Z448"/>
  <c r="AA448"/>
  <c r="B447"/>
  <c r="C447"/>
  <c r="D447"/>
  <c r="E447"/>
  <c r="AC447"/>
  <c r="F447"/>
  <c r="G447"/>
  <c r="H447"/>
  <c r="I447"/>
  <c r="J447"/>
  <c r="K447"/>
  <c r="AB447"/>
  <c r="L447"/>
  <c r="M447"/>
  <c r="N447"/>
  <c r="O447"/>
  <c r="P447"/>
  <c r="Q447"/>
  <c r="R447"/>
  <c r="S447"/>
  <c r="T447"/>
  <c r="U447"/>
  <c r="V447"/>
  <c r="W447"/>
  <c r="X447"/>
  <c r="Y447"/>
  <c r="Z447"/>
  <c r="AA447"/>
  <c r="B446"/>
  <c r="C446"/>
  <c r="D446"/>
  <c r="E446"/>
  <c r="AC446"/>
  <c r="F446"/>
  <c r="G446"/>
  <c r="H446"/>
  <c r="I446"/>
  <c r="J446"/>
  <c r="K446"/>
  <c r="AB446"/>
  <c r="L446"/>
  <c r="M446"/>
  <c r="N446"/>
  <c r="O446"/>
  <c r="P446"/>
  <c r="Q446"/>
  <c r="R446"/>
  <c r="S446"/>
  <c r="T446"/>
  <c r="U446"/>
  <c r="V446"/>
  <c r="W446"/>
  <c r="X446"/>
  <c r="Y446"/>
  <c r="Z446"/>
  <c r="AA446"/>
  <c r="B445"/>
  <c r="C445"/>
  <c r="D445"/>
  <c r="E445"/>
  <c r="AC445"/>
  <c r="F445"/>
  <c r="G445"/>
  <c r="H445"/>
  <c r="I445"/>
  <c r="J445"/>
  <c r="K445"/>
  <c r="AB445"/>
  <c r="L445"/>
  <c r="M445"/>
  <c r="N445"/>
  <c r="O445"/>
  <c r="P445"/>
  <c r="Q445"/>
  <c r="R445"/>
  <c r="S445"/>
  <c r="T445"/>
  <c r="U445"/>
  <c r="V445"/>
  <c r="W445"/>
  <c r="X445"/>
  <c r="Y445"/>
  <c r="Z445"/>
  <c r="AA445"/>
  <c r="B444"/>
  <c r="C444"/>
  <c r="D444"/>
  <c r="E444"/>
  <c r="AC444"/>
  <c r="F444"/>
  <c r="G444"/>
  <c r="H444"/>
  <c r="I444"/>
  <c r="J444"/>
  <c r="K444"/>
  <c r="AB444"/>
  <c r="L444"/>
  <c r="M444"/>
  <c r="N444"/>
  <c r="O444"/>
  <c r="P444"/>
  <c r="Q444"/>
  <c r="R444"/>
  <c r="S444"/>
  <c r="T444"/>
  <c r="U444"/>
  <c r="V444"/>
  <c r="W444"/>
  <c r="X444"/>
  <c r="Y444"/>
  <c r="Z444"/>
  <c r="AA444"/>
  <c r="B443"/>
  <c r="C443"/>
  <c r="D443"/>
  <c r="E443"/>
  <c r="AC443"/>
  <c r="F443"/>
  <c r="G443"/>
  <c r="H443"/>
  <c r="I443"/>
  <c r="J443"/>
  <c r="K443"/>
  <c r="AB443"/>
  <c r="L443"/>
  <c r="M443"/>
  <c r="N443"/>
  <c r="O443"/>
  <c r="P443"/>
  <c r="Q443"/>
  <c r="R443"/>
  <c r="S443"/>
  <c r="T443"/>
  <c r="U443"/>
  <c r="V443"/>
  <c r="W443"/>
  <c r="X443"/>
  <c r="Y443"/>
  <c r="Z443"/>
  <c r="AA443"/>
  <c r="B442"/>
  <c r="C442"/>
  <c r="D442"/>
  <c r="E442"/>
  <c r="AC442"/>
  <c r="F442"/>
  <c r="G442"/>
  <c r="H442"/>
  <c r="I442"/>
  <c r="J442"/>
  <c r="K442"/>
  <c r="AB442"/>
  <c r="L442"/>
  <c r="M442"/>
  <c r="N442"/>
  <c r="O442"/>
  <c r="P442"/>
  <c r="Q442"/>
  <c r="R442"/>
  <c r="S442"/>
  <c r="T442"/>
  <c r="U442"/>
  <c r="V442"/>
  <c r="W442"/>
  <c r="X442"/>
  <c r="Y442"/>
  <c r="Z442"/>
  <c r="AA442"/>
  <c r="B441"/>
  <c r="C441"/>
  <c r="D441"/>
  <c r="E441"/>
  <c r="AC441"/>
  <c r="F441"/>
  <c r="G441"/>
  <c r="H441"/>
  <c r="I441"/>
  <c r="J441"/>
  <c r="K441"/>
  <c r="AB441"/>
  <c r="L441"/>
  <c r="M441"/>
  <c r="N441"/>
  <c r="O441"/>
  <c r="P441"/>
  <c r="Q441"/>
  <c r="R441"/>
  <c r="S441"/>
  <c r="T441"/>
  <c r="U441"/>
  <c r="V441"/>
  <c r="W441"/>
  <c r="X441"/>
  <c r="Y441"/>
  <c r="Z441"/>
  <c r="AA441"/>
  <c r="B440"/>
  <c r="C440"/>
  <c r="D440"/>
  <c r="E440"/>
  <c r="AC440"/>
  <c r="F440"/>
  <c r="G440"/>
  <c r="H440"/>
  <c r="I440"/>
  <c r="J440"/>
  <c r="K440"/>
  <c r="AB440"/>
  <c r="L440"/>
  <c r="M440"/>
  <c r="N440"/>
  <c r="O440"/>
  <c r="P440"/>
  <c r="Q440"/>
  <c r="R440"/>
  <c r="S440"/>
  <c r="T440"/>
  <c r="U440"/>
  <c r="V440"/>
  <c r="W440"/>
  <c r="X440"/>
  <c r="Y440"/>
  <c r="Z440"/>
  <c r="AA440"/>
  <c r="B439"/>
  <c r="C439"/>
  <c r="D439"/>
  <c r="E439"/>
  <c r="AC439"/>
  <c r="F439"/>
  <c r="G439"/>
  <c r="H439"/>
  <c r="I439"/>
  <c r="J439"/>
  <c r="K439"/>
  <c r="AB439"/>
  <c r="L439"/>
  <c r="M439"/>
  <c r="N439"/>
  <c r="O439"/>
  <c r="P439"/>
  <c r="Q439"/>
  <c r="R439"/>
  <c r="S439"/>
  <c r="T439"/>
  <c r="U439"/>
  <c r="V439"/>
  <c r="W439"/>
  <c r="X439"/>
  <c r="Y439"/>
  <c r="Z439"/>
  <c r="AA439"/>
  <c r="B438"/>
  <c r="C438"/>
  <c r="D438"/>
  <c r="E438"/>
  <c r="AC438"/>
  <c r="F438"/>
  <c r="G438"/>
  <c r="H438"/>
  <c r="I438"/>
  <c r="J438"/>
  <c r="K438"/>
  <c r="AB438"/>
  <c r="L438"/>
  <c r="M438"/>
  <c r="N438"/>
  <c r="O438"/>
  <c r="P438"/>
  <c r="Q438"/>
  <c r="R438"/>
  <c r="S438"/>
  <c r="T438"/>
  <c r="U438"/>
  <c r="V438"/>
  <c r="W438"/>
  <c r="X438"/>
  <c r="Y438"/>
  <c r="Z438"/>
  <c r="AA438"/>
  <c r="B437"/>
  <c r="C437"/>
  <c r="D437"/>
  <c r="E437"/>
  <c r="AC437"/>
  <c r="F437"/>
  <c r="G437"/>
  <c r="H437"/>
  <c r="I437"/>
  <c r="J437"/>
  <c r="K437"/>
  <c r="AB437"/>
  <c r="L437"/>
  <c r="M437"/>
  <c r="N437"/>
  <c r="O437"/>
  <c r="P437"/>
  <c r="Q437"/>
  <c r="R437"/>
  <c r="S437"/>
  <c r="T437"/>
  <c r="U437"/>
  <c r="V437"/>
  <c r="W437"/>
  <c r="X437"/>
  <c r="Y437"/>
  <c r="Z437"/>
  <c r="AA437"/>
  <c r="B436"/>
  <c r="C436"/>
  <c r="D436"/>
  <c r="E436"/>
  <c r="AC436"/>
  <c r="F436"/>
  <c r="G436"/>
  <c r="H436"/>
  <c r="I436"/>
  <c r="J436"/>
  <c r="K436"/>
  <c r="AB436"/>
  <c r="L436"/>
  <c r="M436"/>
  <c r="N436"/>
  <c r="O436"/>
  <c r="P436"/>
  <c r="Q436"/>
  <c r="R436"/>
  <c r="S436"/>
  <c r="T436"/>
  <c r="U436"/>
  <c r="V436"/>
  <c r="W436"/>
  <c r="X436"/>
  <c r="Y436"/>
  <c r="Z436"/>
  <c r="AA436"/>
  <c r="B435"/>
  <c r="C435"/>
  <c r="D435"/>
  <c r="E435"/>
  <c r="AC435"/>
  <c r="F435"/>
  <c r="G435"/>
  <c r="H435"/>
  <c r="I435"/>
  <c r="J435"/>
  <c r="K435"/>
  <c r="AB435"/>
  <c r="L435"/>
  <c r="M435"/>
  <c r="N435"/>
  <c r="O435"/>
  <c r="P435"/>
  <c r="Q435"/>
  <c r="R435"/>
  <c r="S435"/>
  <c r="T435"/>
  <c r="U435"/>
  <c r="V435"/>
  <c r="W435"/>
  <c r="X435"/>
  <c r="Y435"/>
  <c r="Z435"/>
  <c r="AA435"/>
  <c r="B434"/>
  <c r="C434"/>
  <c r="D434"/>
  <c r="E434"/>
  <c r="AC434"/>
  <c r="F434"/>
  <c r="G434"/>
  <c r="H434"/>
  <c r="I434"/>
  <c r="J434"/>
  <c r="K434"/>
  <c r="AB434"/>
  <c r="L434"/>
  <c r="M434"/>
  <c r="N434"/>
  <c r="O434"/>
  <c r="P434"/>
  <c r="Q434"/>
  <c r="R434"/>
  <c r="S434"/>
  <c r="T434"/>
  <c r="U434"/>
  <c r="V434"/>
  <c r="W434"/>
  <c r="X434"/>
  <c r="Y434"/>
  <c r="Z434"/>
  <c r="AA434"/>
  <c r="B433"/>
  <c r="C433"/>
  <c r="D433"/>
  <c r="E433"/>
  <c r="AC433"/>
  <c r="F433"/>
  <c r="G433"/>
  <c r="H433"/>
  <c r="I433"/>
  <c r="J433"/>
  <c r="K433"/>
  <c r="AB433"/>
  <c r="L433"/>
  <c r="M433"/>
  <c r="N433"/>
  <c r="O433"/>
  <c r="P433"/>
  <c r="Q433"/>
  <c r="R433"/>
  <c r="S433"/>
  <c r="T433"/>
  <c r="U433"/>
  <c r="V433"/>
  <c r="W433"/>
  <c r="X433"/>
  <c r="Y433"/>
  <c r="Z433"/>
  <c r="AA433"/>
  <c r="B432"/>
  <c r="C432"/>
  <c r="D432"/>
  <c r="E432"/>
  <c r="AC432"/>
  <c r="F432"/>
  <c r="G432"/>
  <c r="H432"/>
  <c r="I432"/>
  <c r="J432"/>
  <c r="K432"/>
  <c r="AB432"/>
  <c r="L432"/>
  <c r="M432"/>
  <c r="N432"/>
  <c r="O432"/>
  <c r="P432"/>
  <c r="Q432"/>
  <c r="R432"/>
  <c r="S432"/>
  <c r="T432"/>
  <c r="U432"/>
  <c r="V432"/>
  <c r="W432"/>
  <c r="X432"/>
  <c r="Y432"/>
  <c r="Z432"/>
  <c r="AA432"/>
  <c r="B431"/>
  <c r="C431"/>
  <c r="D431"/>
  <c r="E431"/>
  <c r="AC431"/>
  <c r="F431"/>
  <c r="G431"/>
  <c r="H431"/>
  <c r="I431"/>
  <c r="J431"/>
  <c r="K431"/>
  <c r="AB431"/>
  <c r="L431"/>
  <c r="M431"/>
  <c r="N431"/>
  <c r="O431"/>
  <c r="P431"/>
  <c r="Q431"/>
  <c r="R431"/>
  <c r="S431"/>
  <c r="T431"/>
  <c r="U431"/>
  <c r="V431"/>
  <c r="W431"/>
  <c r="X431"/>
  <c r="Y431"/>
  <c r="Z431"/>
  <c r="AA431"/>
  <c r="B430"/>
  <c r="C430"/>
  <c r="D430"/>
  <c r="E430"/>
  <c r="AC430"/>
  <c r="F430"/>
  <c r="G430"/>
  <c r="H430"/>
  <c r="I430"/>
  <c r="J430"/>
  <c r="K430"/>
  <c r="AB430"/>
  <c r="L430"/>
  <c r="M430"/>
  <c r="N430"/>
  <c r="O430"/>
  <c r="P430"/>
  <c r="Q430"/>
  <c r="R430"/>
  <c r="S430"/>
  <c r="T430"/>
  <c r="U430"/>
  <c r="V430"/>
  <c r="W430"/>
  <c r="X430"/>
  <c r="Y430"/>
  <c r="Z430"/>
  <c r="AA430"/>
  <c r="B429"/>
  <c r="C429"/>
  <c r="D429"/>
  <c r="E429"/>
  <c r="AC429"/>
  <c r="F429"/>
  <c r="G429"/>
  <c r="H429"/>
  <c r="I429"/>
  <c r="J429"/>
  <c r="K429"/>
  <c r="AB429"/>
  <c r="L429"/>
  <c r="M429"/>
  <c r="N429"/>
  <c r="O429"/>
  <c r="P429"/>
  <c r="Q429"/>
  <c r="R429"/>
  <c r="S429"/>
  <c r="T429"/>
  <c r="U429"/>
  <c r="V429"/>
  <c r="W429"/>
  <c r="X429"/>
  <c r="Y429"/>
  <c r="Z429"/>
  <c r="AA429"/>
  <c r="B428"/>
  <c r="C428"/>
  <c r="D428"/>
  <c r="E428"/>
  <c r="AC428"/>
  <c r="F428"/>
  <c r="G428"/>
  <c r="H428"/>
  <c r="I428"/>
  <c r="J428"/>
  <c r="K428"/>
  <c r="AB428"/>
  <c r="L428"/>
  <c r="M428"/>
  <c r="N428"/>
  <c r="O428"/>
  <c r="P428"/>
  <c r="Q428"/>
  <c r="R428"/>
  <c r="S428"/>
  <c r="T428"/>
  <c r="U428"/>
  <c r="V428"/>
  <c r="W428"/>
  <c r="X428"/>
  <c r="Y428"/>
  <c r="Z428"/>
  <c r="AA428"/>
  <c r="B427"/>
  <c r="C427"/>
  <c r="D427"/>
  <c r="E427"/>
  <c r="AC427"/>
  <c r="F427"/>
  <c r="G427"/>
  <c r="H427"/>
  <c r="I427"/>
  <c r="J427"/>
  <c r="K427"/>
  <c r="AB427"/>
  <c r="L427"/>
  <c r="M427"/>
  <c r="N427"/>
  <c r="O427"/>
  <c r="P427"/>
  <c r="Q427"/>
  <c r="R427"/>
  <c r="S427"/>
  <c r="T427"/>
  <c r="U427"/>
  <c r="V427"/>
  <c r="W427"/>
  <c r="X427"/>
  <c r="Y427"/>
  <c r="Z427"/>
  <c r="AA427"/>
  <c r="B426"/>
  <c r="C426"/>
  <c r="D426"/>
  <c r="E426"/>
  <c r="AC426"/>
  <c r="F426"/>
  <c r="G426"/>
  <c r="H426"/>
  <c r="I426"/>
  <c r="J426"/>
  <c r="K426"/>
  <c r="AB426"/>
  <c r="L426"/>
  <c r="M426"/>
  <c r="N426"/>
  <c r="O426"/>
  <c r="P426"/>
  <c r="Q426"/>
  <c r="R426"/>
  <c r="S426"/>
  <c r="T426"/>
  <c r="U426"/>
  <c r="V426"/>
  <c r="W426"/>
  <c r="X426"/>
  <c r="Y426"/>
  <c r="Z426"/>
  <c r="AA426"/>
  <c r="B425"/>
  <c r="C425"/>
  <c r="D425"/>
  <c r="E425"/>
  <c r="AC425"/>
  <c r="F425"/>
  <c r="G425"/>
  <c r="H425"/>
  <c r="I425"/>
  <c r="J425"/>
  <c r="K425"/>
  <c r="AB425"/>
  <c r="L425"/>
  <c r="M425"/>
  <c r="N425"/>
  <c r="O425"/>
  <c r="P425"/>
  <c r="Q425"/>
  <c r="R425"/>
  <c r="S425"/>
  <c r="T425"/>
  <c r="U425"/>
  <c r="V425"/>
  <c r="W425"/>
  <c r="X425"/>
  <c r="Y425"/>
  <c r="Z425"/>
  <c r="AA425"/>
  <c r="B424"/>
  <c r="C424"/>
  <c r="D424"/>
  <c r="E424"/>
  <c r="AC424"/>
  <c r="F424"/>
  <c r="G424"/>
  <c r="H424"/>
  <c r="I424"/>
  <c r="J424"/>
  <c r="K424"/>
  <c r="AB424"/>
  <c r="L424"/>
  <c r="M424"/>
  <c r="N424"/>
  <c r="O424"/>
  <c r="P424"/>
  <c r="Q424"/>
  <c r="R424"/>
  <c r="S424"/>
  <c r="T424"/>
  <c r="U424"/>
  <c r="V424"/>
  <c r="W424"/>
  <c r="X424"/>
  <c r="Y424"/>
  <c r="Z424"/>
  <c r="AA424"/>
  <c r="B423"/>
  <c r="C423"/>
  <c r="D423"/>
  <c r="E423"/>
  <c r="AC423"/>
  <c r="F423"/>
  <c r="G423"/>
  <c r="H423"/>
  <c r="I423"/>
  <c r="J423"/>
  <c r="K423"/>
  <c r="AB423"/>
  <c r="L423"/>
  <c r="M423"/>
  <c r="N423"/>
  <c r="O423"/>
  <c r="P423"/>
  <c r="Q423"/>
  <c r="R423"/>
  <c r="S423"/>
  <c r="T423"/>
  <c r="U423"/>
  <c r="V423"/>
  <c r="W423"/>
  <c r="X423"/>
  <c r="Y423"/>
  <c r="Z423"/>
  <c r="AA423"/>
  <c r="B422"/>
  <c r="C422"/>
  <c r="D422"/>
  <c r="E422"/>
  <c r="AC422"/>
  <c r="F422"/>
  <c r="G422"/>
  <c r="H422"/>
  <c r="I422"/>
  <c r="J422"/>
  <c r="K422"/>
  <c r="AB422"/>
  <c r="L422"/>
  <c r="M422"/>
  <c r="N422"/>
  <c r="O422"/>
  <c r="P422"/>
  <c r="Q422"/>
  <c r="R422"/>
  <c r="S422"/>
  <c r="T422"/>
  <c r="U422"/>
  <c r="V422"/>
  <c r="W422"/>
  <c r="X422"/>
  <c r="Y422"/>
  <c r="Z422"/>
  <c r="AA422"/>
  <c r="B421"/>
  <c r="C421"/>
  <c r="D421"/>
  <c r="E421"/>
  <c r="AC421"/>
  <c r="F421"/>
  <c r="G421"/>
  <c r="H421"/>
  <c r="I421"/>
  <c r="J421"/>
  <c r="K421"/>
  <c r="AB421"/>
  <c r="L421"/>
  <c r="M421"/>
  <c r="N421"/>
  <c r="O421"/>
  <c r="P421"/>
  <c r="Q421"/>
  <c r="R421"/>
  <c r="S421"/>
  <c r="T421"/>
  <c r="U421"/>
  <c r="V421"/>
  <c r="W421"/>
  <c r="X421"/>
  <c r="Y421"/>
  <c r="Z421"/>
  <c r="AA421"/>
  <c r="B420"/>
  <c r="C420"/>
  <c r="D420"/>
  <c r="E420"/>
  <c r="AC420"/>
  <c r="F420"/>
  <c r="G420"/>
  <c r="H420"/>
  <c r="I420"/>
  <c r="J420"/>
  <c r="K420"/>
  <c r="AB420"/>
  <c r="L420"/>
  <c r="M420"/>
  <c r="N420"/>
  <c r="O420"/>
  <c r="P420"/>
  <c r="Q420"/>
  <c r="R420"/>
  <c r="S420"/>
  <c r="T420"/>
  <c r="U420"/>
  <c r="V420"/>
  <c r="W420"/>
  <c r="X420"/>
  <c r="Y420"/>
  <c r="Z420"/>
  <c r="AA420"/>
  <c r="B419"/>
  <c r="C419"/>
  <c r="D419"/>
  <c r="E419"/>
  <c r="AC419"/>
  <c r="F419"/>
  <c r="G419"/>
  <c r="H419"/>
  <c r="I419"/>
  <c r="J419"/>
  <c r="K419"/>
  <c r="AB419"/>
  <c r="L419"/>
  <c r="M419"/>
  <c r="N419"/>
  <c r="O419"/>
  <c r="P419"/>
  <c r="Q419"/>
  <c r="R419"/>
  <c r="S419"/>
  <c r="T419"/>
  <c r="U419"/>
  <c r="V419"/>
  <c r="W419"/>
  <c r="X419"/>
  <c r="Y419"/>
  <c r="Z419"/>
  <c r="AA419"/>
  <c r="B418"/>
  <c r="C418"/>
  <c r="D418"/>
  <c r="E418"/>
  <c r="AC418"/>
  <c r="F418"/>
  <c r="G418"/>
  <c r="H418"/>
  <c r="I418"/>
  <c r="J418"/>
  <c r="K418"/>
  <c r="AB418"/>
  <c r="L418"/>
  <c r="M418"/>
  <c r="N418"/>
  <c r="O418"/>
  <c r="P418"/>
  <c r="Q418"/>
  <c r="R418"/>
  <c r="S418"/>
  <c r="T418"/>
  <c r="U418"/>
  <c r="V418"/>
  <c r="W418"/>
  <c r="X418"/>
  <c r="Y418"/>
  <c r="Z418"/>
  <c r="AA418"/>
  <c r="B417"/>
  <c r="C417"/>
  <c r="D417"/>
  <c r="E417"/>
  <c r="AC417"/>
  <c r="F417"/>
  <c r="G417"/>
  <c r="H417"/>
  <c r="I417"/>
  <c r="J417"/>
  <c r="K417"/>
  <c r="AB417"/>
  <c r="L417"/>
  <c r="M417"/>
  <c r="N417"/>
  <c r="O417"/>
  <c r="P417"/>
  <c r="Q417"/>
  <c r="R417"/>
  <c r="S417"/>
  <c r="T417"/>
  <c r="U417"/>
  <c r="V417"/>
  <c r="W417"/>
  <c r="X417"/>
  <c r="Y417"/>
  <c r="Z417"/>
  <c r="AA417"/>
  <c r="B416"/>
  <c r="C416"/>
  <c r="D416"/>
  <c r="E416"/>
  <c r="AC416"/>
  <c r="F416"/>
  <c r="G416"/>
  <c r="H416"/>
  <c r="I416"/>
  <c r="J416"/>
  <c r="K416"/>
  <c r="AB416"/>
  <c r="L416"/>
  <c r="M416"/>
  <c r="N416"/>
  <c r="O416"/>
  <c r="P416"/>
  <c r="Q416"/>
  <c r="R416"/>
  <c r="S416"/>
  <c r="T416"/>
  <c r="U416"/>
  <c r="V416"/>
  <c r="W416"/>
  <c r="X416"/>
  <c r="Y416"/>
  <c r="Z416"/>
  <c r="AA416"/>
  <c r="B415"/>
  <c r="C415"/>
  <c r="D415"/>
  <c r="E415"/>
  <c r="AC415"/>
  <c r="F415"/>
  <c r="G415"/>
  <c r="H415"/>
  <c r="I415"/>
  <c r="J415"/>
  <c r="K415"/>
  <c r="AB415"/>
  <c r="L415"/>
  <c r="M415"/>
  <c r="N415"/>
  <c r="O415"/>
  <c r="P415"/>
  <c r="Q415"/>
  <c r="R415"/>
  <c r="S415"/>
  <c r="T415"/>
  <c r="U415"/>
  <c r="V415"/>
  <c r="W415"/>
  <c r="X415"/>
  <c r="Y415"/>
  <c r="Z415"/>
  <c r="AA415"/>
  <c r="B414"/>
  <c r="C414"/>
  <c r="D414"/>
  <c r="E414"/>
  <c r="AC414"/>
  <c r="F414"/>
  <c r="G414"/>
  <c r="H414"/>
  <c r="I414"/>
  <c r="J414"/>
  <c r="K414"/>
  <c r="AB414"/>
  <c r="L414"/>
  <c r="M414"/>
  <c r="N414"/>
  <c r="O414"/>
  <c r="P414"/>
  <c r="Q414"/>
  <c r="R414"/>
  <c r="S414"/>
  <c r="T414"/>
  <c r="U414"/>
  <c r="V414"/>
  <c r="W414"/>
  <c r="X414"/>
  <c r="Y414"/>
  <c r="Z414"/>
  <c r="AA414"/>
  <c r="B413"/>
  <c r="C413"/>
  <c r="D413"/>
  <c r="E413"/>
  <c r="AC413"/>
  <c r="F413"/>
  <c r="G413"/>
  <c r="H413"/>
  <c r="I413"/>
  <c r="J413"/>
  <c r="K413"/>
  <c r="AB413"/>
  <c r="L413"/>
  <c r="M413"/>
  <c r="N413"/>
  <c r="O413"/>
  <c r="P413"/>
  <c r="Q413"/>
  <c r="R413"/>
  <c r="S413"/>
  <c r="T413"/>
  <c r="U413"/>
  <c r="V413"/>
  <c r="W413"/>
  <c r="X413"/>
  <c r="Y413"/>
  <c r="Z413"/>
  <c r="AA413"/>
  <c r="B412"/>
  <c r="C412"/>
  <c r="D412"/>
  <c r="E412"/>
  <c r="AC412"/>
  <c r="F412"/>
  <c r="G412"/>
  <c r="H412"/>
  <c r="I412"/>
  <c r="J412"/>
  <c r="K412"/>
  <c r="AB412"/>
  <c r="L412"/>
  <c r="M412"/>
  <c r="N412"/>
  <c r="O412"/>
  <c r="P412"/>
  <c r="Q412"/>
  <c r="R412"/>
  <c r="S412"/>
  <c r="T412"/>
  <c r="U412"/>
  <c r="V412"/>
  <c r="W412"/>
  <c r="X412"/>
  <c r="Y412"/>
  <c r="Z412"/>
  <c r="AA412"/>
  <c r="B411"/>
  <c r="C411"/>
  <c r="D411"/>
  <c r="E411"/>
  <c r="AC411"/>
  <c r="F411"/>
  <c r="G411"/>
  <c r="H411"/>
  <c r="I411"/>
  <c r="J411"/>
  <c r="K411"/>
  <c r="AB411"/>
  <c r="L411"/>
  <c r="M411"/>
  <c r="N411"/>
  <c r="O411"/>
  <c r="P411"/>
  <c r="Q411"/>
  <c r="R411"/>
  <c r="S411"/>
  <c r="T411"/>
  <c r="U411"/>
  <c r="V411"/>
  <c r="W411"/>
  <c r="X411"/>
  <c r="Y411"/>
  <c r="Z411"/>
  <c r="AA411"/>
  <c r="B410"/>
  <c r="C410"/>
  <c r="D410"/>
  <c r="E410"/>
  <c r="AC410"/>
  <c r="F410"/>
  <c r="G410"/>
  <c r="H410"/>
  <c r="I410"/>
  <c r="J410"/>
  <c r="K410"/>
  <c r="AB410"/>
  <c r="L410"/>
  <c r="M410"/>
  <c r="N410"/>
  <c r="O410"/>
  <c r="P410"/>
  <c r="Q410"/>
  <c r="R410"/>
  <c r="S410"/>
  <c r="T410"/>
  <c r="U410"/>
  <c r="V410"/>
  <c r="W410"/>
  <c r="X410"/>
  <c r="Y410"/>
  <c r="Z410"/>
  <c r="AA410"/>
  <c r="B409"/>
  <c r="C409"/>
  <c r="D409"/>
  <c r="E409"/>
  <c r="AC409"/>
  <c r="F409"/>
  <c r="G409"/>
  <c r="H409"/>
  <c r="I409"/>
  <c r="J409"/>
  <c r="K409"/>
  <c r="AB409"/>
  <c r="L409"/>
  <c r="M409"/>
  <c r="N409"/>
  <c r="O409"/>
  <c r="P409"/>
  <c r="Q409"/>
  <c r="R409"/>
  <c r="S409"/>
  <c r="T409"/>
  <c r="U409"/>
  <c r="V409"/>
  <c r="W409"/>
  <c r="X409"/>
  <c r="Y409"/>
  <c r="Z409"/>
  <c r="AA409"/>
  <c r="B408"/>
  <c r="C408"/>
  <c r="D408"/>
  <c r="E408"/>
  <c r="AC408"/>
  <c r="F408"/>
  <c r="G408"/>
  <c r="H408"/>
  <c r="I408"/>
  <c r="J408"/>
  <c r="K408"/>
  <c r="AB408"/>
  <c r="L408"/>
  <c r="M408"/>
  <c r="N408"/>
  <c r="O408"/>
  <c r="P408"/>
  <c r="Q408"/>
  <c r="R408"/>
  <c r="S408"/>
  <c r="T408"/>
  <c r="U408"/>
  <c r="V408"/>
  <c r="W408"/>
  <c r="X408"/>
  <c r="Y408"/>
  <c r="Z408"/>
  <c r="AA408"/>
  <c r="B407"/>
  <c r="C407"/>
  <c r="D407"/>
  <c r="E407"/>
  <c r="AC407"/>
  <c r="F407"/>
  <c r="G407"/>
  <c r="H407"/>
  <c r="I407"/>
  <c r="J407"/>
  <c r="K407"/>
  <c r="AB407"/>
  <c r="L407"/>
  <c r="M407"/>
  <c r="N407"/>
  <c r="O407"/>
  <c r="P407"/>
  <c r="Q407"/>
  <c r="R407"/>
  <c r="S407"/>
  <c r="T407"/>
  <c r="U407"/>
  <c r="V407"/>
  <c r="W407"/>
  <c r="X407"/>
  <c r="Y407"/>
  <c r="Z407"/>
  <c r="AA407"/>
  <c r="B406"/>
  <c r="C406"/>
  <c r="D406"/>
  <c r="E406"/>
  <c r="AC406"/>
  <c r="F406"/>
  <c r="G406"/>
  <c r="H406"/>
  <c r="I406"/>
  <c r="J406"/>
  <c r="K406"/>
  <c r="AB406"/>
  <c r="L406"/>
  <c r="M406"/>
  <c r="N406"/>
  <c r="O406"/>
  <c r="P406"/>
  <c r="Q406"/>
  <c r="R406"/>
  <c r="S406"/>
  <c r="T406"/>
  <c r="U406"/>
  <c r="V406"/>
  <c r="W406"/>
  <c r="X406"/>
  <c r="Y406"/>
  <c r="Z406"/>
  <c r="AA406"/>
  <c r="B405"/>
  <c r="C405"/>
  <c r="D405"/>
  <c r="E405"/>
  <c r="AC405"/>
  <c r="F405"/>
  <c r="G405"/>
  <c r="H405"/>
  <c r="I405"/>
  <c r="J405"/>
  <c r="K405"/>
  <c r="AB405"/>
  <c r="L405"/>
  <c r="M405"/>
  <c r="N405"/>
  <c r="O405"/>
  <c r="P405"/>
  <c r="Q405"/>
  <c r="R405"/>
  <c r="S405"/>
  <c r="T405"/>
  <c r="U405"/>
  <c r="V405"/>
  <c r="W405"/>
  <c r="X405"/>
  <c r="Y405"/>
  <c r="Z405"/>
  <c r="AA405"/>
  <c r="B404"/>
  <c r="C404"/>
  <c r="D404"/>
  <c r="E404"/>
  <c r="AC404"/>
  <c r="F404"/>
  <c r="G404"/>
  <c r="H404"/>
  <c r="I404"/>
  <c r="J404"/>
  <c r="K404"/>
  <c r="AB404"/>
  <c r="L404"/>
  <c r="M404"/>
  <c r="N404"/>
  <c r="O404"/>
  <c r="P404"/>
  <c r="Q404"/>
  <c r="R404"/>
  <c r="S404"/>
  <c r="T404"/>
  <c r="U404"/>
  <c r="V404"/>
  <c r="W404"/>
  <c r="X404"/>
  <c r="Y404"/>
  <c r="Z404"/>
  <c r="AA404"/>
  <c r="B403"/>
  <c r="C403"/>
  <c r="D403"/>
  <c r="E403"/>
  <c r="AC403"/>
  <c r="F403"/>
  <c r="G403"/>
  <c r="H403"/>
  <c r="I403"/>
  <c r="J403"/>
  <c r="K403"/>
  <c r="AB403"/>
  <c r="L403"/>
  <c r="M403"/>
  <c r="N403"/>
  <c r="O403"/>
  <c r="P403"/>
  <c r="Q403"/>
  <c r="R403"/>
  <c r="S403"/>
  <c r="T403"/>
  <c r="U403"/>
  <c r="V403"/>
  <c r="W403"/>
  <c r="X403"/>
  <c r="Y403"/>
  <c r="Z403"/>
  <c r="AA403"/>
  <c r="B402"/>
  <c r="C402"/>
  <c r="D402"/>
  <c r="E402"/>
  <c r="AC402"/>
  <c r="F402"/>
  <c r="G402"/>
  <c r="H402"/>
  <c r="I402"/>
  <c r="J402"/>
  <c r="K402"/>
  <c r="AB402"/>
  <c r="L402"/>
  <c r="M402"/>
  <c r="N402"/>
  <c r="O402"/>
  <c r="P402"/>
  <c r="Q402"/>
  <c r="R402"/>
  <c r="S402"/>
  <c r="T402"/>
  <c r="U402"/>
  <c r="V402"/>
  <c r="W402"/>
  <c r="X402"/>
  <c r="Y402"/>
  <c r="Z402"/>
  <c r="AA402"/>
  <c r="B401"/>
  <c r="C401"/>
  <c r="D401"/>
  <c r="E401"/>
  <c r="AC401"/>
  <c r="F401"/>
  <c r="G401"/>
  <c r="H401"/>
  <c r="I401"/>
  <c r="J401"/>
  <c r="K401"/>
  <c r="AB401"/>
  <c r="L401"/>
  <c r="M401"/>
  <c r="N401"/>
  <c r="O401"/>
  <c r="P401"/>
  <c r="Q401"/>
  <c r="R401"/>
  <c r="S401"/>
  <c r="T401"/>
  <c r="U401"/>
  <c r="V401"/>
  <c r="W401"/>
  <c r="X401"/>
  <c r="Y401"/>
  <c r="Z401"/>
  <c r="AA401"/>
  <c r="B400"/>
  <c r="C400"/>
  <c r="D400"/>
  <c r="E400"/>
  <c r="AC400"/>
  <c r="F400"/>
  <c r="G400"/>
  <c r="H400"/>
  <c r="I400"/>
  <c r="J400"/>
  <c r="K400"/>
  <c r="AB400"/>
  <c r="L400"/>
  <c r="M400"/>
  <c r="N400"/>
  <c r="O400"/>
  <c r="P400"/>
  <c r="Q400"/>
  <c r="R400"/>
  <c r="S400"/>
  <c r="T400"/>
  <c r="U400"/>
  <c r="V400"/>
  <c r="W400"/>
  <c r="X400"/>
  <c r="Y400"/>
  <c r="Z400"/>
  <c r="AA400"/>
  <c r="B399"/>
  <c r="C399"/>
  <c r="D399"/>
  <c r="E399"/>
  <c r="AC399"/>
  <c r="F399"/>
  <c r="G399"/>
  <c r="H399"/>
  <c r="I399"/>
  <c r="J399"/>
  <c r="K399"/>
  <c r="AB399"/>
  <c r="L399"/>
  <c r="M399"/>
  <c r="N399"/>
  <c r="O399"/>
  <c r="P399"/>
  <c r="Q399"/>
  <c r="R399"/>
  <c r="S399"/>
  <c r="T399"/>
  <c r="U399"/>
  <c r="V399"/>
  <c r="W399"/>
  <c r="X399"/>
  <c r="Y399"/>
  <c r="Z399"/>
  <c r="AA399"/>
  <c r="B398"/>
  <c r="C398"/>
  <c r="D398"/>
  <c r="E398"/>
  <c r="AC398"/>
  <c r="F398"/>
  <c r="G398"/>
  <c r="H398"/>
  <c r="I398"/>
  <c r="J398"/>
  <c r="K398"/>
  <c r="AB398"/>
  <c r="L398"/>
  <c r="M398"/>
  <c r="N398"/>
  <c r="O398"/>
  <c r="P398"/>
  <c r="Q398"/>
  <c r="R398"/>
  <c r="S398"/>
  <c r="T398"/>
  <c r="U398"/>
  <c r="V398"/>
  <c r="W398"/>
  <c r="X398"/>
  <c r="Y398"/>
  <c r="Z398"/>
  <c r="AA398"/>
  <c r="B397"/>
  <c r="C397"/>
  <c r="D397"/>
  <c r="E397"/>
  <c r="AC397"/>
  <c r="F397"/>
  <c r="G397"/>
  <c r="H397"/>
  <c r="I397"/>
  <c r="J397"/>
  <c r="K397"/>
  <c r="AB397"/>
  <c r="L397"/>
  <c r="M397"/>
  <c r="N397"/>
  <c r="O397"/>
  <c r="P397"/>
  <c r="Q397"/>
  <c r="R397"/>
  <c r="S397"/>
  <c r="T397"/>
  <c r="U397"/>
  <c r="V397"/>
  <c r="W397"/>
  <c r="X397"/>
  <c r="Y397"/>
  <c r="Z397"/>
  <c r="AA397"/>
  <c r="B396"/>
  <c r="C396"/>
  <c r="D396"/>
  <c r="E396"/>
  <c r="AC396"/>
  <c r="F396"/>
  <c r="G396"/>
  <c r="H396"/>
  <c r="I396"/>
  <c r="J396"/>
  <c r="K396"/>
  <c r="AB396"/>
  <c r="L396"/>
  <c r="M396"/>
  <c r="N396"/>
  <c r="O396"/>
  <c r="P396"/>
  <c r="Q396"/>
  <c r="R396"/>
  <c r="S396"/>
  <c r="T396"/>
  <c r="U396"/>
  <c r="V396"/>
  <c r="W396"/>
  <c r="X396"/>
  <c r="Y396"/>
  <c r="Z396"/>
  <c r="AA396"/>
  <c r="B395"/>
  <c r="C395"/>
  <c r="D395"/>
  <c r="E395"/>
  <c r="AC395"/>
  <c r="F395"/>
  <c r="G395"/>
  <c r="H395"/>
  <c r="I395"/>
  <c r="J395"/>
  <c r="K395"/>
  <c r="AB395"/>
  <c r="L395"/>
  <c r="M395"/>
  <c r="N395"/>
  <c r="O395"/>
  <c r="P395"/>
  <c r="Q395"/>
  <c r="R395"/>
  <c r="S395"/>
  <c r="T395"/>
  <c r="U395"/>
  <c r="V395"/>
  <c r="W395"/>
  <c r="X395"/>
  <c r="Y395"/>
  <c r="Z395"/>
  <c r="AA395"/>
  <c r="B394"/>
  <c r="C394"/>
  <c r="D394"/>
  <c r="E394"/>
  <c r="AC394"/>
  <c r="F394"/>
  <c r="G394"/>
  <c r="H394"/>
  <c r="I394"/>
  <c r="J394"/>
  <c r="K394"/>
  <c r="AB394"/>
  <c r="L394"/>
  <c r="M394"/>
  <c r="N394"/>
  <c r="O394"/>
  <c r="P394"/>
  <c r="Q394"/>
  <c r="R394"/>
  <c r="S394"/>
  <c r="T394"/>
  <c r="U394"/>
  <c r="V394"/>
  <c r="W394"/>
  <c r="X394"/>
  <c r="Y394"/>
  <c r="Z394"/>
  <c r="AA394"/>
  <c r="B393"/>
  <c r="C393"/>
  <c r="D393"/>
  <c r="E393"/>
  <c r="AC393"/>
  <c r="F393"/>
  <c r="G393"/>
  <c r="H393"/>
  <c r="I393"/>
  <c r="J393"/>
  <c r="K393"/>
  <c r="AB393"/>
  <c r="L393"/>
  <c r="M393"/>
  <c r="N393"/>
  <c r="O393"/>
  <c r="P393"/>
  <c r="Q393"/>
  <c r="R393"/>
  <c r="S393"/>
  <c r="T393"/>
  <c r="U393"/>
  <c r="V393"/>
  <c r="W393"/>
  <c r="X393"/>
  <c r="Y393"/>
  <c r="Z393"/>
  <c r="AA393"/>
  <c r="B392"/>
  <c r="C392"/>
  <c r="D392"/>
  <c r="E392"/>
  <c r="AC392"/>
  <c r="F392"/>
  <c r="G392"/>
  <c r="H392"/>
  <c r="I392"/>
  <c r="J392"/>
  <c r="K392"/>
  <c r="AB392"/>
  <c r="L392"/>
  <c r="M392"/>
  <c r="N392"/>
  <c r="O392"/>
  <c r="P392"/>
  <c r="Q392"/>
  <c r="R392"/>
  <c r="S392"/>
  <c r="T392"/>
  <c r="U392"/>
  <c r="V392"/>
  <c r="W392"/>
  <c r="X392"/>
  <c r="Y392"/>
  <c r="Z392"/>
  <c r="AA392"/>
  <c r="B391"/>
  <c r="C391"/>
  <c r="D391"/>
  <c r="E391"/>
  <c r="AC391"/>
  <c r="F391"/>
  <c r="G391"/>
  <c r="H391"/>
  <c r="I391"/>
  <c r="J391"/>
  <c r="K391"/>
  <c r="AB391"/>
  <c r="L391"/>
  <c r="M391"/>
  <c r="N391"/>
  <c r="O391"/>
  <c r="P391"/>
  <c r="Q391"/>
  <c r="R391"/>
  <c r="S391"/>
  <c r="T391"/>
  <c r="U391"/>
  <c r="V391"/>
  <c r="W391"/>
  <c r="X391"/>
  <c r="Y391"/>
  <c r="Z391"/>
  <c r="AA391"/>
  <c r="B390"/>
  <c r="C390"/>
  <c r="D390"/>
  <c r="E390"/>
  <c r="AC390"/>
  <c r="F390"/>
  <c r="G390"/>
  <c r="H390"/>
  <c r="I390"/>
  <c r="J390"/>
  <c r="K390"/>
  <c r="AB390"/>
  <c r="L390"/>
  <c r="M390"/>
  <c r="N390"/>
  <c r="O390"/>
  <c r="P390"/>
  <c r="Q390"/>
  <c r="R390"/>
  <c r="S390"/>
  <c r="T390"/>
  <c r="U390"/>
  <c r="V390"/>
  <c r="W390"/>
  <c r="X390"/>
  <c r="Y390"/>
  <c r="Z390"/>
  <c r="AA390"/>
  <c r="B389"/>
  <c r="C389"/>
  <c r="D389"/>
  <c r="E389"/>
  <c r="AC389"/>
  <c r="F389"/>
  <c r="G389"/>
  <c r="H389"/>
  <c r="I389"/>
  <c r="J389"/>
  <c r="K389"/>
  <c r="AB389"/>
  <c r="L389"/>
  <c r="M389"/>
  <c r="N389"/>
  <c r="O389"/>
  <c r="P389"/>
  <c r="Q389"/>
  <c r="R389"/>
  <c r="S389"/>
  <c r="T389"/>
  <c r="U389"/>
  <c r="V389"/>
  <c r="W389"/>
  <c r="X389"/>
  <c r="Y389"/>
  <c r="Z389"/>
  <c r="AA389"/>
  <c r="B388"/>
  <c r="C388"/>
  <c r="D388"/>
  <c r="E388"/>
  <c r="AC388"/>
  <c r="F388"/>
  <c r="G388"/>
  <c r="H388"/>
  <c r="I388"/>
  <c r="J388"/>
  <c r="K388"/>
  <c r="AB388"/>
  <c r="L388"/>
  <c r="M388"/>
  <c r="N388"/>
  <c r="O388"/>
  <c r="P388"/>
  <c r="Q388"/>
  <c r="R388"/>
  <c r="S388"/>
  <c r="T388"/>
  <c r="U388"/>
  <c r="V388"/>
  <c r="W388"/>
  <c r="X388"/>
  <c r="Y388"/>
  <c r="Z388"/>
  <c r="AA388"/>
  <c r="B387"/>
  <c r="C387"/>
  <c r="D387"/>
  <c r="E387"/>
  <c r="AC387"/>
  <c r="F387"/>
  <c r="G387"/>
  <c r="H387"/>
  <c r="I387"/>
  <c r="J387"/>
  <c r="K387"/>
  <c r="AB387"/>
  <c r="L387"/>
  <c r="M387"/>
  <c r="N387"/>
  <c r="O387"/>
  <c r="P387"/>
  <c r="Q387"/>
  <c r="R387"/>
  <c r="S387"/>
  <c r="T387"/>
  <c r="U387"/>
  <c r="V387"/>
  <c r="W387"/>
  <c r="X387"/>
  <c r="Y387"/>
  <c r="Z387"/>
  <c r="AA387"/>
  <c r="B386"/>
  <c r="C386"/>
  <c r="D386"/>
  <c r="E386"/>
  <c r="AC386"/>
  <c r="F386"/>
  <c r="G386"/>
  <c r="H386"/>
  <c r="I386"/>
  <c r="J386"/>
  <c r="K386"/>
  <c r="AB386"/>
  <c r="L386"/>
  <c r="M386"/>
  <c r="N386"/>
  <c r="O386"/>
  <c r="P386"/>
  <c r="Q386"/>
  <c r="R386"/>
  <c r="S386"/>
  <c r="T386"/>
  <c r="U386"/>
  <c r="V386"/>
  <c r="W386"/>
  <c r="X386"/>
  <c r="Y386"/>
  <c r="Z386"/>
  <c r="AA386"/>
  <c r="B385"/>
  <c r="C385"/>
  <c r="D385"/>
  <c r="E385"/>
  <c r="AC385"/>
  <c r="F385"/>
  <c r="G385"/>
  <c r="H385"/>
  <c r="I385"/>
  <c r="J385"/>
  <c r="K385"/>
  <c r="AB385"/>
  <c r="L385"/>
  <c r="M385"/>
  <c r="N385"/>
  <c r="O385"/>
  <c r="P385"/>
  <c r="Q385"/>
  <c r="R385"/>
  <c r="S385"/>
  <c r="T385"/>
  <c r="U385"/>
  <c r="V385"/>
  <c r="W385"/>
  <c r="X385"/>
  <c r="Y385"/>
  <c r="Z385"/>
  <c r="AA385"/>
  <c r="B384"/>
  <c r="C384"/>
  <c r="D384"/>
  <c r="E384"/>
  <c r="AC384"/>
  <c r="F384"/>
  <c r="G384"/>
  <c r="H384"/>
  <c r="I384"/>
  <c r="J384"/>
  <c r="K384"/>
  <c r="AB384"/>
  <c r="L384"/>
  <c r="M384"/>
  <c r="N384"/>
  <c r="O384"/>
  <c r="P384"/>
  <c r="Q384"/>
  <c r="R384"/>
  <c r="S384"/>
  <c r="T384"/>
  <c r="U384"/>
  <c r="V384"/>
  <c r="W384"/>
  <c r="X384"/>
  <c r="Y384"/>
  <c r="Z384"/>
  <c r="AA384"/>
  <c r="B383"/>
  <c r="C383"/>
  <c r="D383"/>
  <c r="E383"/>
  <c r="AC383"/>
  <c r="F383"/>
  <c r="G383"/>
  <c r="H383"/>
  <c r="I383"/>
  <c r="J383"/>
  <c r="K383"/>
  <c r="AB383"/>
  <c r="L383"/>
  <c r="M383"/>
  <c r="N383"/>
  <c r="O383"/>
  <c r="P383"/>
  <c r="Q383"/>
  <c r="R383"/>
  <c r="S383"/>
  <c r="T383"/>
  <c r="U383"/>
  <c r="V383"/>
  <c r="W383"/>
  <c r="X383"/>
  <c r="Y383"/>
  <c r="Z383"/>
  <c r="AA383"/>
  <c r="B382"/>
  <c r="C382"/>
  <c r="D382"/>
  <c r="E382"/>
  <c r="AC382"/>
  <c r="F382"/>
  <c r="G382"/>
  <c r="H382"/>
  <c r="I382"/>
  <c r="J382"/>
  <c r="K382"/>
  <c r="AB382"/>
  <c r="L382"/>
  <c r="M382"/>
  <c r="N382"/>
  <c r="O382"/>
  <c r="P382"/>
  <c r="Q382"/>
  <c r="R382"/>
  <c r="S382"/>
  <c r="T382"/>
  <c r="U382"/>
  <c r="V382"/>
  <c r="W382"/>
  <c r="X382"/>
  <c r="Y382"/>
  <c r="Z382"/>
  <c r="AA382"/>
  <c r="B381"/>
  <c r="C381"/>
  <c r="D381"/>
  <c r="E381"/>
  <c r="AC381"/>
  <c r="F381"/>
  <c r="G381"/>
  <c r="H381"/>
  <c r="I381"/>
  <c r="J381"/>
  <c r="K381"/>
  <c r="AB381"/>
  <c r="L381"/>
  <c r="M381"/>
  <c r="N381"/>
  <c r="O381"/>
  <c r="P381"/>
  <c r="Q381"/>
  <c r="R381"/>
  <c r="S381"/>
  <c r="T381"/>
  <c r="U381"/>
  <c r="V381"/>
  <c r="W381"/>
  <c r="X381"/>
  <c r="Y381"/>
  <c r="Z381"/>
  <c r="AA381"/>
  <c r="B380"/>
  <c r="C380"/>
  <c r="D380"/>
  <c r="E380"/>
  <c r="AC380"/>
  <c r="F380"/>
  <c r="G380"/>
  <c r="H380"/>
  <c r="I380"/>
  <c r="J380"/>
  <c r="K380"/>
  <c r="AB380"/>
  <c r="L380"/>
  <c r="M380"/>
  <c r="N380"/>
  <c r="O380"/>
  <c r="P380"/>
  <c r="Q380"/>
  <c r="R380"/>
  <c r="S380"/>
  <c r="T380"/>
  <c r="U380"/>
  <c r="V380"/>
  <c r="W380"/>
  <c r="X380"/>
  <c r="Y380"/>
  <c r="Z380"/>
  <c r="AA380"/>
  <c r="B379"/>
  <c r="C379"/>
  <c r="D379"/>
  <c r="E379"/>
  <c r="AC379"/>
  <c r="F379"/>
  <c r="G379"/>
  <c r="H379"/>
  <c r="I379"/>
  <c r="J379"/>
  <c r="K379"/>
  <c r="AB379"/>
  <c r="L379"/>
  <c r="M379"/>
  <c r="N379"/>
  <c r="O379"/>
  <c r="P379"/>
  <c r="Q379"/>
  <c r="R379"/>
  <c r="S379"/>
  <c r="T379"/>
  <c r="U379"/>
  <c r="V379"/>
  <c r="W379"/>
  <c r="X379"/>
  <c r="Y379"/>
  <c r="Z379"/>
  <c r="AA379"/>
  <c r="B378"/>
  <c r="C378"/>
  <c r="D378"/>
  <c r="E378"/>
  <c r="AC378"/>
  <c r="F378"/>
  <c r="G378"/>
  <c r="H378"/>
  <c r="I378"/>
  <c r="J378"/>
  <c r="K378"/>
  <c r="AB378"/>
  <c r="L378"/>
  <c r="M378"/>
  <c r="N378"/>
  <c r="O378"/>
  <c r="P378"/>
  <c r="Q378"/>
  <c r="R378"/>
  <c r="S378"/>
  <c r="T378"/>
  <c r="U378"/>
  <c r="V378"/>
  <c r="W378"/>
  <c r="X378"/>
  <c r="Y378"/>
  <c r="Z378"/>
  <c r="AA378"/>
  <c r="B377"/>
  <c r="C377"/>
  <c r="D377"/>
  <c r="E377"/>
  <c r="AC377"/>
  <c r="F377"/>
  <c r="G377"/>
  <c r="H377"/>
  <c r="I377"/>
  <c r="J377"/>
  <c r="K377"/>
  <c r="AB377"/>
  <c r="L377"/>
  <c r="M377"/>
  <c r="N377"/>
  <c r="O377"/>
  <c r="P377"/>
  <c r="Q377"/>
  <c r="R377"/>
  <c r="S377"/>
  <c r="T377"/>
  <c r="U377"/>
  <c r="V377"/>
  <c r="W377"/>
  <c r="X377"/>
  <c r="Y377"/>
  <c r="Z377"/>
  <c r="AA377"/>
  <c r="B376"/>
  <c r="C376"/>
  <c r="D376"/>
  <c r="E376"/>
  <c r="AC376"/>
  <c r="F376"/>
  <c r="G376"/>
  <c r="H376"/>
  <c r="I376"/>
  <c r="J376"/>
  <c r="K376"/>
  <c r="AB376"/>
  <c r="L376"/>
  <c r="M376"/>
  <c r="N376"/>
  <c r="O376"/>
  <c r="P376"/>
  <c r="Q376"/>
  <c r="R376"/>
  <c r="S376"/>
  <c r="T376"/>
  <c r="U376"/>
  <c r="V376"/>
  <c r="W376"/>
  <c r="X376"/>
  <c r="Y376"/>
  <c r="Z376"/>
  <c r="AA376"/>
  <c r="B375"/>
  <c r="C375"/>
  <c r="D375"/>
  <c r="E375"/>
  <c r="AC375"/>
  <c r="F375"/>
  <c r="G375"/>
  <c r="H375"/>
  <c r="I375"/>
  <c r="J375"/>
  <c r="K375"/>
  <c r="AB375"/>
  <c r="L375"/>
  <c r="M375"/>
  <c r="N375"/>
  <c r="O375"/>
  <c r="P375"/>
  <c r="Q375"/>
  <c r="R375"/>
  <c r="S375"/>
  <c r="T375"/>
  <c r="U375"/>
  <c r="V375"/>
  <c r="W375"/>
  <c r="X375"/>
  <c r="Y375"/>
  <c r="Z375"/>
  <c r="AA375"/>
  <c r="B374"/>
  <c r="C374"/>
  <c r="D374"/>
  <c r="E374"/>
  <c r="AC374"/>
  <c r="F374"/>
  <c r="G374"/>
  <c r="H374"/>
  <c r="I374"/>
  <c r="J374"/>
  <c r="K374"/>
  <c r="AB374"/>
  <c r="L374"/>
  <c r="M374"/>
  <c r="N374"/>
  <c r="O374"/>
  <c r="P374"/>
  <c r="Q374"/>
  <c r="R374"/>
  <c r="S374"/>
  <c r="T374"/>
  <c r="U374"/>
  <c r="V374"/>
  <c r="W374"/>
  <c r="X374"/>
  <c r="Y374"/>
  <c r="Z374"/>
  <c r="AA374"/>
  <c r="B373"/>
  <c r="C373"/>
  <c r="D373"/>
  <c r="E373"/>
  <c r="AC373"/>
  <c r="F373"/>
  <c r="G373"/>
  <c r="H373"/>
  <c r="I373"/>
  <c r="J373"/>
  <c r="K373"/>
  <c r="AB373"/>
  <c r="L373"/>
  <c r="M373"/>
  <c r="N373"/>
  <c r="O373"/>
  <c r="P373"/>
  <c r="Q373"/>
  <c r="R373"/>
  <c r="S373"/>
  <c r="T373"/>
  <c r="U373"/>
  <c r="V373"/>
  <c r="W373"/>
  <c r="X373"/>
  <c r="Y373"/>
  <c r="Z373"/>
  <c r="AA373"/>
  <c r="B372"/>
  <c r="C372"/>
  <c r="D372"/>
  <c r="E372"/>
  <c r="AC372"/>
  <c r="F372"/>
  <c r="G372"/>
  <c r="H372"/>
  <c r="I372"/>
  <c r="J372"/>
  <c r="K372"/>
  <c r="AB372"/>
  <c r="L372"/>
  <c r="M372"/>
  <c r="N372"/>
  <c r="O372"/>
  <c r="P372"/>
  <c r="Q372"/>
  <c r="R372"/>
  <c r="S372"/>
  <c r="T372"/>
  <c r="U372"/>
  <c r="V372"/>
  <c r="W372"/>
  <c r="X372"/>
  <c r="Y372"/>
  <c r="Z372"/>
  <c r="AA372"/>
  <c r="B371"/>
  <c r="C371"/>
  <c r="D371"/>
  <c r="E371"/>
  <c r="AC371"/>
  <c r="F371"/>
  <c r="G371"/>
  <c r="H371"/>
  <c r="I371"/>
  <c r="J371"/>
  <c r="K371"/>
  <c r="AB371"/>
  <c r="L371"/>
  <c r="M371"/>
  <c r="N371"/>
  <c r="O371"/>
  <c r="P371"/>
  <c r="Q371"/>
  <c r="R371"/>
  <c r="S371"/>
  <c r="T371"/>
  <c r="U371"/>
  <c r="V371"/>
  <c r="W371"/>
  <c r="X371"/>
  <c r="Y371"/>
  <c r="Z371"/>
  <c r="AA371"/>
  <c r="B370"/>
  <c r="C370"/>
  <c r="D370"/>
  <c r="E370"/>
  <c r="AC370"/>
  <c r="F370"/>
  <c r="G370"/>
  <c r="H370"/>
  <c r="I370"/>
  <c r="J370"/>
  <c r="K370"/>
  <c r="AB370"/>
  <c r="L370"/>
  <c r="M370"/>
  <c r="N370"/>
  <c r="O370"/>
  <c r="P370"/>
  <c r="Q370"/>
  <c r="R370"/>
  <c r="S370"/>
  <c r="T370"/>
  <c r="U370"/>
  <c r="V370"/>
  <c r="W370"/>
  <c r="X370"/>
  <c r="Y370"/>
  <c r="Z370"/>
  <c r="AA370"/>
  <c r="B369"/>
  <c r="C369"/>
  <c r="D369"/>
  <c r="E369"/>
  <c r="AC369"/>
  <c r="F369"/>
  <c r="G369"/>
  <c r="H369"/>
  <c r="I369"/>
  <c r="J369"/>
  <c r="K369"/>
  <c r="AB369"/>
  <c r="L369"/>
  <c r="M369"/>
  <c r="N369"/>
  <c r="O369"/>
  <c r="P369"/>
  <c r="Q369"/>
  <c r="R369"/>
  <c r="S369"/>
  <c r="T369"/>
  <c r="U369"/>
  <c r="V369"/>
  <c r="W369"/>
  <c r="X369"/>
  <c r="Y369"/>
  <c r="Z369"/>
  <c r="AA369"/>
  <c r="B368"/>
  <c r="C368"/>
  <c r="D368"/>
  <c r="E368"/>
  <c r="AC368"/>
  <c r="F368"/>
  <c r="G368"/>
  <c r="H368"/>
  <c r="I368"/>
  <c r="J368"/>
  <c r="K368"/>
  <c r="AB368"/>
  <c r="L368"/>
  <c r="M368"/>
  <c r="N368"/>
  <c r="O368"/>
  <c r="P368"/>
  <c r="Q368"/>
  <c r="R368"/>
  <c r="S368"/>
  <c r="T368"/>
  <c r="U368"/>
  <c r="V368"/>
  <c r="W368"/>
  <c r="X368"/>
  <c r="Y368"/>
  <c r="Z368"/>
  <c r="AA368"/>
  <c r="B367"/>
  <c r="C367"/>
  <c r="D367"/>
  <c r="E367"/>
  <c r="AC367"/>
  <c r="F367"/>
  <c r="G367"/>
  <c r="H367"/>
  <c r="I367"/>
  <c r="J367"/>
  <c r="K367"/>
  <c r="AB367"/>
  <c r="L367"/>
  <c r="M367"/>
  <c r="N367"/>
  <c r="O367"/>
  <c r="P367"/>
  <c r="Q367"/>
  <c r="R367"/>
  <c r="S367"/>
  <c r="T367"/>
  <c r="U367"/>
  <c r="V367"/>
  <c r="W367"/>
  <c r="X367"/>
  <c r="Y367"/>
  <c r="Z367"/>
  <c r="AA367"/>
  <c r="B366"/>
  <c r="C366"/>
  <c r="D366"/>
  <c r="E366"/>
  <c r="AC366"/>
  <c r="F366"/>
  <c r="G366"/>
  <c r="H366"/>
  <c r="I366"/>
  <c r="J366"/>
  <c r="K366"/>
  <c r="AB366"/>
  <c r="L366"/>
  <c r="M366"/>
  <c r="N366"/>
  <c r="O366"/>
  <c r="P366"/>
  <c r="Q366"/>
  <c r="R366"/>
  <c r="S366"/>
  <c r="T366"/>
  <c r="U366"/>
  <c r="V366"/>
  <c r="W366"/>
  <c r="X366"/>
  <c r="Y366"/>
  <c r="Z366"/>
  <c r="AA366"/>
  <c r="B365"/>
  <c r="C365"/>
  <c r="D365"/>
  <c r="E365"/>
  <c r="AC365"/>
  <c r="F365"/>
  <c r="G365"/>
  <c r="H365"/>
  <c r="I365"/>
  <c r="J365"/>
  <c r="K365"/>
  <c r="AB365"/>
  <c r="L365"/>
  <c r="M365"/>
  <c r="N365"/>
  <c r="O365"/>
  <c r="P365"/>
  <c r="Q365"/>
  <c r="R365"/>
  <c r="S365"/>
  <c r="T365"/>
  <c r="U365"/>
  <c r="V365"/>
  <c r="W365"/>
  <c r="X365"/>
  <c r="Y365"/>
  <c r="Z365"/>
  <c r="AA365"/>
  <c r="B364"/>
  <c r="C364"/>
  <c r="D364"/>
  <c r="E364"/>
  <c r="AC364"/>
  <c r="F364"/>
  <c r="G364"/>
  <c r="H364"/>
  <c r="I364"/>
  <c r="J364"/>
  <c r="K364"/>
  <c r="AB364"/>
  <c r="L364"/>
  <c r="M364"/>
  <c r="N364"/>
  <c r="O364"/>
  <c r="P364"/>
  <c r="Q364"/>
  <c r="R364"/>
  <c r="S364"/>
  <c r="T364"/>
  <c r="U364"/>
  <c r="V364"/>
  <c r="W364"/>
  <c r="X364"/>
  <c r="Y364"/>
  <c r="Z364"/>
  <c r="AA364"/>
  <c r="B363"/>
  <c r="C363"/>
  <c r="D363"/>
  <c r="E363"/>
  <c r="AC363"/>
  <c r="F363"/>
  <c r="G363"/>
  <c r="H363"/>
  <c r="I363"/>
  <c r="J363"/>
  <c r="K363"/>
  <c r="AB363"/>
  <c r="L363"/>
  <c r="M363"/>
  <c r="N363"/>
  <c r="O363"/>
  <c r="P363"/>
  <c r="Q363"/>
  <c r="R363"/>
  <c r="S363"/>
  <c r="T363"/>
  <c r="U363"/>
  <c r="V363"/>
  <c r="W363"/>
  <c r="X363"/>
  <c r="Y363"/>
  <c r="Z363"/>
  <c r="AA363"/>
  <c r="B362"/>
  <c r="C362"/>
  <c r="D362"/>
  <c r="E362"/>
  <c r="AC362"/>
  <c r="F362"/>
  <c r="G362"/>
  <c r="H362"/>
  <c r="I362"/>
  <c r="J362"/>
  <c r="K362"/>
  <c r="AB362"/>
  <c r="L362"/>
  <c r="M362"/>
  <c r="N362"/>
  <c r="O362"/>
  <c r="P362"/>
  <c r="Q362"/>
  <c r="R362"/>
  <c r="S362"/>
  <c r="T362"/>
  <c r="U362"/>
  <c r="V362"/>
  <c r="W362"/>
  <c r="X362"/>
  <c r="Y362"/>
  <c r="Z362"/>
  <c r="AA362"/>
  <c r="B361"/>
  <c r="C361"/>
  <c r="D361"/>
  <c r="E361"/>
  <c r="AC361"/>
  <c r="F361"/>
  <c r="G361"/>
  <c r="H361"/>
  <c r="I361"/>
  <c r="J361"/>
  <c r="K361"/>
  <c r="AB361"/>
  <c r="L361"/>
  <c r="M361"/>
  <c r="N361"/>
  <c r="O361"/>
  <c r="P361"/>
  <c r="Q361"/>
  <c r="R361"/>
  <c r="S361"/>
  <c r="T361"/>
  <c r="U361"/>
  <c r="V361"/>
  <c r="W361"/>
  <c r="X361"/>
  <c r="Y361"/>
  <c r="Z361"/>
  <c r="AA361"/>
  <c r="B360"/>
  <c r="C360"/>
  <c r="D360"/>
  <c r="E360"/>
  <c r="AC360"/>
  <c r="F360"/>
  <c r="G360"/>
  <c r="H360"/>
  <c r="I360"/>
  <c r="J360"/>
  <c r="K360"/>
  <c r="AB360"/>
  <c r="L360"/>
  <c r="M360"/>
  <c r="N360"/>
  <c r="O360"/>
  <c r="P360"/>
  <c r="Q360"/>
  <c r="R360"/>
  <c r="S360"/>
  <c r="T360"/>
  <c r="U360"/>
  <c r="V360"/>
  <c r="W360"/>
  <c r="X360"/>
  <c r="Y360"/>
  <c r="Z360"/>
  <c r="AA360"/>
  <c r="B359"/>
  <c r="C359"/>
  <c r="D359"/>
  <c r="E359"/>
  <c r="AC359"/>
  <c r="F359"/>
  <c r="G359"/>
  <c r="H359"/>
  <c r="I359"/>
  <c r="J359"/>
  <c r="K359"/>
  <c r="AB359"/>
  <c r="L359"/>
  <c r="M359"/>
  <c r="N359"/>
  <c r="O359"/>
  <c r="P359"/>
  <c r="Q359"/>
  <c r="R359"/>
  <c r="S359"/>
  <c r="T359"/>
  <c r="U359"/>
  <c r="V359"/>
  <c r="W359"/>
  <c r="X359"/>
  <c r="Y359"/>
  <c r="Z359"/>
  <c r="AA359"/>
  <c r="B358"/>
  <c r="C358"/>
  <c r="D358"/>
  <c r="E358"/>
  <c r="AC358"/>
  <c r="F358"/>
  <c r="G358"/>
  <c r="H358"/>
  <c r="I358"/>
  <c r="J358"/>
  <c r="K358"/>
  <c r="AB358"/>
  <c r="L358"/>
  <c r="M358"/>
  <c r="N358"/>
  <c r="O358"/>
  <c r="P358"/>
  <c r="Q358"/>
  <c r="R358"/>
  <c r="S358"/>
  <c r="T358"/>
  <c r="U358"/>
  <c r="V358"/>
  <c r="W358"/>
  <c r="X358"/>
  <c r="Y358"/>
  <c r="Z358"/>
  <c r="AA358"/>
  <c r="B357"/>
  <c r="C357"/>
  <c r="D357"/>
  <c r="E357"/>
  <c r="AC357"/>
  <c r="F357"/>
  <c r="G357"/>
  <c r="H357"/>
  <c r="I357"/>
  <c r="J357"/>
  <c r="K357"/>
  <c r="AB357"/>
  <c r="L357"/>
  <c r="M357"/>
  <c r="N357"/>
  <c r="O357"/>
  <c r="P357"/>
  <c r="Q357"/>
  <c r="R357"/>
  <c r="S357"/>
  <c r="T357"/>
  <c r="U357"/>
  <c r="V357"/>
  <c r="W357"/>
  <c r="X357"/>
  <c r="Y357"/>
  <c r="Z357"/>
  <c r="AA357"/>
  <c r="B356"/>
  <c r="C356"/>
  <c r="D356"/>
  <c r="E356"/>
  <c r="AC356"/>
  <c r="F356"/>
  <c r="G356"/>
  <c r="H356"/>
  <c r="I356"/>
  <c r="J356"/>
  <c r="K356"/>
  <c r="AB356"/>
  <c r="L356"/>
  <c r="M356"/>
  <c r="N356"/>
  <c r="O356"/>
  <c r="P356"/>
  <c r="Q356"/>
  <c r="R356"/>
  <c r="S356"/>
  <c r="T356"/>
  <c r="U356"/>
  <c r="V356"/>
  <c r="W356"/>
  <c r="X356"/>
  <c r="Y356"/>
  <c r="Z356"/>
  <c r="AA356"/>
  <c r="B355"/>
  <c r="C355"/>
  <c r="D355"/>
  <c r="E355"/>
  <c r="AC355"/>
  <c r="F355"/>
  <c r="G355"/>
  <c r="H355"/>
  <c r="I355"/>
  <c r="J355"/>
  <c r="K355"/>
  <c r="AB355"/>
  <c r="L355"/>
  <c r="M355"/>
  <c r="N355"/>
  <c r="O355"/>
  <c r="P355"/>
  <c r="Q355"/>
  <c r="R355"/>
  <c r="S355"/>
  <c r="T355"/>
  <c r="U355"/>
  <c r="V355"/>
  <c r="W355"/>
  <c r="X355"/>
  <c r="Y355"/>
  <c r="Z355"/>
  <c r="AA355"/>
  <c r="B354"/>
  <c r="C354"/>
  <c r="D354"/>
  <c r="E354"/>
  <c r="AC354"/>
  <c r="F354"/>
  <c r="G354"/>
  <c r="H354"/>
  <c r="I354"/>
  <c r="J354"/>
  <c r="K354"/>
  <c r="AB354"/>
  <c r="L354"/>
  <c r="M354"/>
  <c r="N354"/>
  <c r="O354"/>
  <c r="P354"/>
  <c r="Q354"/>
  <c r="R354"/>
  <c r="S354"/>
  <c r="T354"/>
  <c r="U354"/>
  <c r="V354"/>
  <c r="W354"/>
  <c r="X354"/>
  <c r="Y354"/>
  <c r="Z354"/>
  <c r="AA354"/>
  <c r="B353"/>
  <c r="C353"/>
  <c r="D353"/>
  <c r="E353"/>
  <c r="AC353"/>
  <c r="F353"/>
  <c r="G353"/>
  <c r="H353"/>
  <c r="I353"/>
  <c r="J353"/>
  <c r="K353"/>
  <c r="AB353"/>
  <c r="L353"/>
  <c r="M353"/>
  <c r="N353"/>
  <c r="O353"/>
  <c r="P353"/>
  <c r="Q353"/>
  <c r="R353"/>
  <c r="S353"/>
  <c r="T353"/>
  <c r="U353"/>
  <c r="V353"/>
  <c r="W353"/>
  <c r="X353"/>
  <c r="Y353"/>
  <c r="Z353"/>
  <c r="AA353"/>
  <c r="B352"/>
  <c r="C352"/>
  <c r="D352"/>
  <c r="E352"/>
  <c r="AC352"/>
  <c r="F352"/>
  <c r="G352"/>
  <c r="H352"/>
  <c r="I352"/>
  <c r="J352"/>
  <c r="K352"/>
  <c r="AB352"/>
  <c r="L352"/>
  <c r="M352"/>
  <c r="N352"/>
  <c r="O352"/>
  <c r="P352"/>
  <c r="Q352"/>
  <c r="R352"/>
  <c r="S352"/>
  <c r="T352"/>
  <c r="U352"/>
  <c r="V352"/>
  <c r="W352"/>
  <c r="X352"/>
  <c r="Y352"/>
  <c r="Z352"/>
  <c r="AA352"/>
  <c r="B351"/>
  <c r="C351"/>
  <c r="D351"/>
  <c r="E351"/>
  <c r="AC351"/>
  <c r="F351"/>
  <c r="G351"/>
  <c r="H351"/>
  <c r="I351"/>
  <c r="J351"/>
  <c r="K351"/>
  <c r="AB351"/>
  <c r="L351"/>
  <c r="M351"/>
  <c r="N351"/>
  <c r="O351"/>
  <c r="P351"/>
  <c r="Q351"/>
  <c r="R351"/>
  <c r="S351"/>
  <c r="T351"/>
  <c r="U351"/>
  <c r="V351"/>
  <c r="W351"/>
  <c r="X351"/>
  <c r="Y351"/>
  <c r="Z351"/>
  <c r="AA351"/>
  <c r="B350"/>
  <c r="C350"/>
  <c r="D350"/>
  <c r="E350"/>
  <c r="AC350"/>
  <c r="F350"/>
  <c r="G350"/>
  <c r="H350"/>
  <c r="I350"/>
  <c r="J350"/>
  <c r="K350"/>
  <c r="AB350"/>
  <c r="L350"/>
  <c r="M350"/>
  <c r="N350"/>
  <c r="O350"/>
  <c r="P350"/>
  <c r="Q350"/>
  <c r="R350"/>
  <c r="S350"/>
  <c r="T350"/>
  <c r="U350"/>
  <c r="V350"/>
  <c r="W350"/>
  <c r="X350"/>
  <c r="Y350"/>
  <c r="Z350"/>
  <c r="AA350"/>
  <c r="B349"/>
  <c r="C349"/>
  <c r="D349"/>
  <c r="E349"/>
  <c r="AC349"/>
  <c r="F349"/>
  <c r="G349"/>
  <c r="H349"/>
  <c r="I349"/>
  <c r="J349"/>
  <c r="K349"/>
  <c r="AB349"/>
  <c r="L349"/>
  <c r="M349"/>
  <c r="N349"/>
  <c r="O349"/>
  <c r="P349"/>
  <c r="Q349"/>
  <c r="R349"/>
  <c r="S349"/>
  <c r="T349"/>
  <c r="U349"/>
  <c r="V349"/>
  <c r="W349"/>
  <c r="X349"/>
  <c r="Y349"/>
  <c r="Z349"/>
  <c r="AA349"/>
  <c r="B348"/>
  <c r="C348"/>
  <c r="D348"/>
  <c r="E348"/>
  <c r="AC348"/>
  <c r="F348"/>
  <c r="G348"/>
  <c r="H348"/>
  <c r="I348"/>
  <c r="J348"/>
  <c r="K348"/>
  <c r="AB348"/>
  <c r="L348"/>
  <c r="M348"/>
  <c r="N348"/>
  <c r="O348"/>
  <c r="P348"/>
  <c r="Q348"/>
  <c r="R348"/>
  <c r="S348"/>
  <c r="T348"/>
  <c r="U348"/>
  <c r="V348"/>
  <c r="W348"/>
  <c r="X348"/>
  <c r="Y348"/>
  <c r="Z348"/>
  <c r="AA348"/>
  <c r="B347"/>
  <c r="C347"/>
  <c r="D347"/>
  <c r="E347"/>
  <c r="AC347"/>
  <c r="F347"/>
  <c r="G347"/>
  <c r="H347"/>
  <c r="I347"/>
  <c r="J347"/>
  <c r="K347"/>
  <c r="AB347"/>
  <c r="L347"/>
  <c r="M347"/>
  <c r="N347"/>
  <c r="O347"/>
  <c r="P347"/>
  <c r="Q347"/>
  <c r="R347"/>
  <c r="S347"/>
  <c r="T347"/>
  <c r="U347"/>
  <c r="V347"/>
  <c r="W347"/>
  <c r="X347"/>
  <c r="Y347"/>
  <c r="Z347"/>
  <c r="AA347"/>
  <c r="B346"/>
  <c r="C346"/>
  <c r="D346"/>
  <c r="E346"/>
  <c r="AC346"/>
  <c r="F346"/>
  <c r="G346"/>
  <c r="H346"/>
  <c r="I346"/>
  <c r="J346"/>
  <c r="K346"/>
  <c r="AB346"/>
  <c r="L346"/>
  <c r="M346"/>
  <c r="N346"/>
  <c r="O346"/>
  <c r="P346"/>
  <c r="Q346"/>
  <c r="R346"/>
  <c r="S346"/>
  <c r="T346"/>
  <c r="U346"/>
  <c r="V346"/>
  <c r="W346"/>
  <c r="X346"/>
  <c r="Y346"/>
  <c r="Z346"/>
  <c r="AA346"/>
  <c r="B345"/>
  <c r="C345"/>
  <c r="D345"/>
  <c r="E345"/>
  <c r="AC345"/>
  <c r="F345"/>
  <c r="G345"/>
  <c r="H345"/>
  <c r="I345"/>
  <c r="J345"/>
  <c r="K345"/>
  <c r="AB345"/>
  <c r="L345"/>
  <c r="M345"/>
  <c r="N345"/>
  <c r="O345"/>
  <c r="P345"/>
  <c r="Q345"/>
  <c r="R345"/>
  <c r="S345"/>
  <c r="T345"/>
  <c r="U345"/>
  <c r="V345"/>
  <c r="W345"/>
  <c r="X345"/>
  <c r="Y345"/>
  <c r="Z345"/>
  <c r="AA345"/>
  <c r="B344"/>
  <c r="C344"/>
  <c r="D344"/>
  <c r="E344"/>
  <c r="AC344"/>
  <c r="F344"/>
  <c r="G344"/>
  <c r="H344"/>
  <c r="I344"/>
  <c r="J344"/>
  <c r="K344"/>
  <c r="AB344"/>
  <c r="L344"/>
  <c r="M344"/>
  <c r="N344"/>
  <c r="O344"/>
  <c r="P344"/>
  <c r="Q344"/>
  <c r="R344"/>
  <c r="S344"/>
  <c r="T344"/>
  <c r="U344"/>
  <c r="V344"/>
  <c r="W344"/>
  <c r="X344"/>
  <c r="Y344"/>
  <c r="Z344"/>
  <c r="AA344"/>
  <c r="B343"/>
  <c r="C343"/>
  <c r="D343"/>
  <c r="E343"/>
  <c r="AC343"/>
  <c r="F343"/>
  <c r="G343"/>
  <c r="H343"/>
  <c r="I343"/>
  <c r="J343"/>
  <c r="K343"/>
  <c r="AB343"/>
  <c r="L343"/>
  <c r="M343"/>
  <c r="N343"/>
  <c r="O343"/>
  <c r="P343"/>
  <c r="Q343"/>
  <c r="R343"/>
  <c r="S343"/>
  <c r="T343"/>
  <c r="U343"/>
  <c r="V343"/>
  <c r="W343"/>
  <c r="X343"/>
  <c r="Y343"/>
  <c r="Z343"/>
  <c r="AA343"/>
  <c r="B342"/>
  <c r="C342"/>
  <c r="D342"/>
  <c r="E342"/>
  <c r="AC342"/>
  <c r="F342"/>
  <c r="G342"/>
  <c r="H342"/>
  <c r="I342"/>
  <c r="J342"/>
  <c r="K342"/>
  <c r="AB342"/>
  <c r="L342"/>
  <c r="M342"/>
  <c r="N342"/>
  <c r="O342"/>
  <c r="P342"/>
  <c r="Q342"/>
  <c r="R342"/>
  <c r="S342"/>
  <c r="T342"/>
  <c r="U342"/>
  <c r="V342"/>
  <c r="W342"/>
  <c r="X342"/>
  <c r="Y342"/>
  <c r="Z342"/>
  <c r="AA342"/>
  <c r="B341"/>
  <c r="C341"/>
  <c r="D341"/>
  <c r="E341"/>
  <c r="AC341"/>
  <c r="F341"/>
  <c r="G341"/>
  <c r="H341"/>
  <c r="I341"/>
  <c r="J341"/>
  <c r="K341"/>
  <c r="AB341"/>
  <c r="L341"/>
  <c r="M341"/>
  <c r="N341"/>
  <c r="O341"/>
  <c r="P341"/>
  <c r="Q341"/>
  <c r="R341"/>
  <c r="S341"/>
  <c r="T341"/>
  <c r="U341"/>
  <c r="V341"/>
  <c r="W341"/>
  <c r="X341"/>
  <c r="Y341"/>
  <c r="Z341"/>
  <c r="AA341"/>
  <c r="B340"/>
  <c r="C340"/>
  <c r="D340"/>
  <c r="E340"/>
  <c r="AC340"/>
  <c r="F340"/>
  <c r="G340"/>
  <c r="H340"/>
  <c r="I340"/>
  <c r="J340"/>
  <c r="K340"/>
  <c r="AB340"/>
  <c r="L340"/>
  <c r="M340"/>
  <c r="N340"/>
  <c r="O340"/>
  <c r="P340"/>
  <c r="Q340"/>
  <c r="R340"/>
  <c r="S340"/>
  <c r="T340"/>
  <c r="U340"/>
  <c r="V340"/>
  <c r="W340"/>
  <c r="X340"/>
  <c r="Y340"/>
  <c r="Z340"/>
  <c r="AA340"/>
  <c r="B339"/>
  <c r="C339"/>
  <c r="D339"/>
  <c r="E339"/>
  <c r="AC339"/>
  <c r="F339"/>
  <c r="G339"/>
  <c r="H339"/>
  <c r="I339"/>
  <c r="J339"/>
  <c r="K339"/>
  <c r="AB339"/>
  <c r="L339"/>
  <c r="M339"/>
  <c r="N339"/>
  <c r="O339"/>
  <c r="P339"/>
  <c r="Q339"/>
  <c r="R339"/>
  <c r="S339"/>
  <c r="T339"/>
  <c r="U339"/>
  <c r="V339"/>
  <c r="W339"/>
  <c r="X339"/>
  <c r="Y339"/>
  <c r="Z339"/>
  <c r="AA339"/>
  <c r="B338"/>
  <c r="C338"/>
  <c r="D338"/>
  <c r="E338"/>
  <c r="AC338"/>
  <c r="F338"/>
  <c r="G338"/>
  <c r="H338"/>
  <c r="I338"/>
  <c r="J338"/>
  <c r="K338"/>
  <c r="AB338"/>
  <c r="L338"/>
  <c r="M338"/>
  <c r="N338"/>
  <c r="O338"/>
  <c r="P338"/>
  <c r="Q338"/>
  <c r="R338"/>
  <c r="S338"/>
  <c r="T338"/>
  <c r="U338"/>
  <c r="V338"/>
  <c r="W338"/>
  <c r="X338"/>
  <c r="Y338"/>
  <c r="Z338"/>
  <c r="AA338"/>
  <c r="B337"/>
  <c r="C337"/>
  <c r="D337"/>
  <c r="E337"/>
  <c r="AC337"/>
  <c r="F337"/>
  <c r="G337"/>
  <c r="H337"/>
  <c r="I337"/>
  <c r="J337"/>
  <c r="K337"/>
  <c r="AB337"/>
  <c r="L337"/>
  <c r="M337"/>
  <c r="N337"/>
  <c r="O337"/>
  <c r="P337"/>
  <c r="Q337"/>
  <c r="R337"/>
  <c r="S337"/>
  <c r="T337"/>
  <c r="U337"/>
  <c r="V337"/>
  <c r="W337"/>
  <c r="X337"/>
  <c r="Y337"/>
  <c r="Z337"/>
  <c r="AA337"/>
  <c r="B336"/>
  <c r="C336"/>
  <c r="D336"/>
  <c r="E336"/>
  <c r="AC336"/>
  <c r="F336"/>
  <c r="G336"/>
  <c r="H336"/>
  <c r="I336"/>
  <c r="J336"/>
  <c r="K336"/>
  <c r="AB336"/>
  <c r="L336"/>
  <c r="M336"/>
  <c r="N336"/>
  <c r="O336"/>
  <c r="P336"/>
  <c r="Q336"/>
  <c r="R336"/>
  <c r="S336"/>
  <c r="T336"/>
  <c r="U336"/>
  <c r="V336"/>
  <c r="W336"/>
  <c r="X336"/>
  <c r="Y336"/>
  <c r="Z336"/>
  <c r="AA336"/>
  <c r="B335"/>
  <c r="C335"/>
  <c r="D335"/>
  <c r="E335"/>
  <c r="AC335"/>
  <c r="F335"/>
  <c r="G335"/>
  <c r="H335"/>
  <c r="I335"/>
  <c r="J335"/>
  <c r="K335"/>
  <c r="AB335"/>
  <c r="L335"/>
  <c r="M335"/>
  <c r="N335"/>
  <c r="O335"/>
  <c r="P335"/>
  <c r="Q335"/>
  <c r="R335"/>
  <c r="S335"/>
  <c r="T335"/>
  <c r="U335"/>
  <c r="V335"/>
  <c r="W335"/>
  <c r="X335"/>
  <c r="Y335"/>
  <c r="Z335"/>
  <c r="AA335"/>
  <c r="B334"/>
  <c r="C334"/>
  <c r="D334"/>
  <c r="E334"/>
  <c r="AC334"/>
  <c r="F334"/>
  <c r="G334"/>
  <c r="H334"/>
  <c r="I334"/>
  <c r="J334"/>
  <c r="K334"/>
  <c r="AB334"/>
  <c r="L334"/>
  <c r="M334"/>
  <c r="N334"/>
  <c r="O334"/>
  <c r="P334"/>
  <c r="Q334"/>
  <c r="R334"/>
  <c r="S334"/>
  <c r="T334"/>
  <c r="U334"/>
  <c r="V334"/>
  <c r="W334"/>
  <c r="X334"/>
  <c r="Y334"/>
  <c r="Z334"/>
  <c r="AA334"/>
  <c r="B333"/>
  <c r="C333"/>
  <c r="D333"/>
  <c r="E333"/>
  <c r="AC333"/>
  <c r="F333"/>
  <c r="G333"/>
  <c r="H333"/>
  <c r="I333"/>
  <c r="J333"/>
  <c r="K333"/>
  <c r="AB333"/>
  <c r="L333"/>
  <c r="M333"/>
  <c r="N333"/>
  <c r="O333"/>
  <c r="P333"/>
  <c r="Q333"/>
  <c r="R333"/>
  <c r="S333"/>
  <c r="T333"/>
  <c r="U333"/>
  <c r="V333"/>
  <c r="W333"/>
  <c r="X333"/>
  <c r="Y333"/>
  <c r="Z333"/>
  <c r="AA333"/>
  <c r="B332"/>
  <c r="C332"/>
  <c r="D332"/>
  <c r="E332"/>
  <c r="AC332"/>
  <c r="F332"/>
  <c r="G332"/>
  <c r="H332"/>
  <c r="I332"/>
  <c r="J332"/>
  <c r="K332"/>
  <c r="AB332"/>
  <c r="L332"/>
  <c r="M332"/>
  <c r="N332"/>
  <c r="O332"/>
  <c r="P332"/>
  <c r="Q332"/>
  <c r="R332"/>
  <c r="S332"/>
  <c r="T332"/>
  <c r="U332"/>
  <c r="V332"/>
  <c r="W332"/>
  <c r="X332"/>
  <c r="Y332"/>
  <c r="Z332"/>
  <c r="AA332"/>
  <c r="B331"/>
  <c r="C331"/>
  <c r="D331"/>
  <c r="E331"/>
  <c r="AC331"/>
  <c r="F331"/>
  <c r="G331"/>
  <c r="H331"/>
  <c r="I331"/>
  <c r="J331"/>
  <c r="K331"/>
  <c r="AB331"/>
  <c r="L331"/>
  <c r="M331"/>
  <c r="N331"/>
  <c r="O331"/>
  <c r="P331"/>
  <c r="Q331"/>
  <c r="R331"/>
  <c r="S331"/>
  <c r="T331"/>
  <c r="U331"/>
  <c r="V331"/>
  <c r="W331"/>
  <c r="X331"/>
  <c r="Y331"/>
  <c r="Z331"/>
  <c r="AA331"/>
  <c r="B330"/>
  <c r="C330"/>
  <c r="D330"/>
  <c r="E330"/>
  <c r="AC330"/>
  <c r="F330"/>
  <c r="G330"/>
  <c r="H330"/>
  <c r="I330"/>
  <c r="J330"/>
  <c r="K330"/>
  <c r="AB330"/>
  <c r="L330"/>
  <c r="M330"/>
  <c r="N330"/>
  <c r="O330"/>
  <c r="P330"/>
  <c r="Q330"/>
  <c r="R330"/>
  <c r="S330"/>
  <c r="T330"/>
  <c r="U330"/>
  <c r="V330"/>
  <c r="W330"/>
  <c r="X330"/>
  <c r="Y330"/>
  <c r="Z330"/>
  <c r="AA330"/>
  <c r="B329"/>
  <c r="C329"/>
  <c r="D329"/>
  <c r="E329"/>
  <c r="AC329"/>
  <c r="F329"/>
  <c r="G329"/>
  <c r="H329"/>
  <c r="I329"/>
  <c r="J329"/>
  <c r="K329"/>
  <c r="AB329"/>
  <c r="L329"/>
  <c r="M329"/>
  <c r="N329"/>
  <c r="O329"/>
  <c r="P329"/>
  <c r="Q329"/>
  <c r="R329"/>
  <c r="S329"/>
  <c r="T329"/>
  <c r="U329"/>
  <c r="V329"/>
  <c r="W329"/>
  <c r="X329"/>
  <c r="Y329"/>
  <c r="Z329"/>
  <c r="AA329"/>
  <c r="B328"/>
  <c r="C328"/>
  <c r="D328"/>
  <c r="E328"/>
  <c r="AC328"/>
  <c r="F328"/>
  <c r="G328"/>
  <c r="H328"/>
  <c r="I328"/>
  <c r="J328"/>
  <c r="K328"/>
  <c r="AB328"/>
  <c r="L328"/>
  <c r="M328"/>
  <c r="N328"/>
  <c r="O328"/>
  <c r="P328"/>
  <c r="Q328"/>
  <c r="R328"/>
  <c r="S328"/>
  <c r="T328"/>
  <c r="U328"/>
  <c r="V328"/>
  <c r="W328"/>
  <c r="X328"/>
  <c r="Y328"/>
  <c r="Z328"/>
  <c r="AA328"/>
  <c r="B327"/>
  <c r="C327"/>
  <c r="D327"/>
  <c r="E327"/>
  <c r="AC327"/>
  <c r="F327"/>
  <c r="G327"/>
  <c r="H327"/>
  <c r="I327"/>
  <c r="J327"/>
  <c r="K327"/>
  <c r="AB327"/>
  <c r="L327"/>
  <c r="M327"/>
  <c r="N327"/>
  <c r="O327"/>
  <c r="P327"/>
  <c r="Q327"/>
  <c r="R327"/>
  <c r="S327"/>
  <c r="T327"/>
  <c r="U327"/>
  <c r="V327"/>
  <c r="W327"/>
  <c r="X327"/>
  <c r="Y327"/>
  <c r="Z327"/>
  <c r="AA327"/>
  <c r="B326"/>
  <c r="C326"/>
  <c r="D326"/>
  <c r="E326"/>
  <c r="AC326"/>
  <c r="F326"/>
  <c r="G326"/>
  <c r="H326"/>
  <c r="I326"/>
  <c r="J326"/>
  <c r="K326"/>
  <c r="AB326"/>
  <c r="L326"/>
  <c r="M326"/>
  <c r="N326"/>
  <c r="O326"/>
  <c r="P326"/>
  <c r="Q326"/>
  <c r="R326"/>
  <c r="S326"/>
  <c r="T326"/>
  <c r="U326"/>
  <c r="V326"/>
  <c r="W326"/>
  <c r="X326"/>
  <c r="Y326"/>
  <c r="Z326"/>
  <c r="AA326"/>
  <c r="B325"/>
  <c r="C325"/>
  <c r="D325"/>
  <c r="E325"/>
  <c r="AC325"/>
  <c r="F325"/>
  <c r="G325"/>
  <c r="H325"/>
  <c r="I325"/>
  <c r="J325"/>
  <c r="K325"/>
  <c r="AB325"/>
  <c r="L325"/>
  <c r="M325"/>
  <c r="N325"/>
  <c r="O325"/>
  <c r="P325"/>
  <c r="Q325"/>
  <c r="R325"/>
  <c r="S325"/>
  <c r="T325"/>
  <c r="U325"/>
  <c r="V325"/>
  <c r="W325"/>
  <c r="X325"/>
  <c r="Y325"/>
  <c r="Z325"/>
  <c r="AA325"/>
  <c r="B324"/>
  <c r="C324"/>
  <c r="D324"/>
  <c r="E324"/>
  <c r="AC324"/>
  <c r="F324"/>
  <c r="G324"/>
  <c r="H324"/>
  <c r="I324"/>
  <c r="J324"/>
  <c r="K324"/>
  <c r="AB324"/>
  <c r="L324"/>
  <c r="M324"/>
  <c r="N324"/>
  <c r="O324"/>
  <c r="P324"/>
  <c r="Q324"/>
  <c r="R324"/>
  <c r="S324"/>
  <c r="T324"/>
  <c r="U324"/>
  <c r="V324"/>
  <c r="W324"/>
  <c r="X324"/>
  <c r="Y324"/>
  <c r="Z324"/>
  <c r="AA324"/>
  <c r="B323"/>
  <c r="C323"/>
  <c r="D323"/>
  <c r="E323"/>
  <c r="AC323"/>
  <c r="F323"/>
  <c r="G323"/>
  <c r="H323"/>
  <c r="I323"/>
  <c r="J323"/>
  <c r="K323"/>
  <c r="AB323"/>
  <c r="L323"/>
  <c r="M323"/>
  <c r="N323"/>
  <c r="O323"/>
  <c r="P323"/>
  <c r="Q323"/>
  <c r="R323"/>
  <c r="S323"/>
  <c r="T323"/>
  <c r="U323"/>
  <c r="V323"/>
  <c r="W323"/>
  <c r="X323"/>
  <c r="Y323"/>
  <c r="Z323"/>
  <c r="AA323"/>
  <c r="B322"/>
  <c r="C322"/>
  <c r="D322"/>
  <c r="E322"/>
  <c r="AC322"/>
  <c r="F322"/>
  <c r="G322"/>
  <c r="H322"/>
  <c r="I322"/>
  <c r="J322"/>
  <c r="K322"/>
  <c r="AB322"/>
  <c r="L322"/>
  <c r="M322"/>
  <c r="N322"/>
  <c r="O322"/>
  <c r="P322"/>
  <c r="Q322"/>
  <c r="R322"/>
  <c r="S322"/>
  <c r="T322"/>
  <c r="U322"/>
  <c r="V322"/>
  <c r="W322"/>
  <c r="X322"/>
  <c r="Y322"/>
  <c r="Z322"/>
  <c r="AA322"/>
  <c r="B321"/>
  <c r="C321"/>
  <c r="D321"/>
  <c r="E321"/>
  <c r="AC321"/>
  <c r="F321"/>
  <c r="G321"/>
  <c r="H321"/>
  <c r="I321"/>
  <c r="J321"/>
  <c r="K321"/>
  <c r="AB321"/>
  <c r="L321"/>
  <c r="M321"/>
  <c r="N321"/>
  <c r="O321"/>
  <c r="P321"/>
  <c r="Q321"/>
  <c r="R321"/>
  <c r="S321"/>
  <c r="T321"/>
  <c r="U321"/>
  <c r="V321"/>
  <c r="W321"/>
  <c r="X321"/>
  <c r="Y321"/>
  <c r="Z321"/>
  <c r="AA321"/>
  <c r="B320"/>
  <c r="C320"/>
  <c r="D320"/>
  <c r="E320"/>
  <c r="AC320"/>
  <c r="F320"/>
  <c r="G320"/>
  <c r="H320"/>
  <c r="I320"/>
  <c r="J320"/>
  <c r="K320"/>
  <c r="AB320"/>
  <c r="L320"/>
  <c r="M320"/>
  <c r="N320"/>
  <c r="O320"/>
  <c r="P320"/>
  <c r="Q320"/>
  <c r="R320"/>
  <c r="S320"/>
  <c r="T320"/>
  <c r="U320"/>
  <c r="V320"/>
  <c r="W320"/>
  <c r="X320"/>
  <c r="Y320"/>
  <c r="Z320"/>
  <c r="AA320"/>
  <c r="B319"/>
  <c r="C319"/>
  <c r="D319"/>
  <c r="E319"/>
  <c r="AC319"/>
  <c r="F319"/>
  <c r="G319"/>
  <c r="H319"/>
  <c r="I319"/>
  <c r="J319"/>
  <c r="K319"/>
  <c r="AB319"/>
  <c r="L319"/>
  <c r="M319"/>
  <c r="N319"/>
  <c r="O319"/>
  <c r="P319"/>
  <c r="Q319"/>
  <c r="R319"/>
  <c r="S319"/>
  <c r="T319"/>
  <c r="U319"/>
  <c r="V319"/>
  <c r="W319"/>
  <c r="X319"/>
  <c r="Y319"/>
  <c r="Z319"/>
  <c r="AA319"/>
  <c r="B318"/>
  <c r="C318"/>
  <c r="D318"/>
  <c r="E318"/>
  <c r="AC318"/>
  <c r="F318"/>
  <c r="G318"/>
  <c r="H318"/>
  <c r="I318"/>
  <c r="J318"/>
  <c r="K318"/>
  <c r="AB318"/>
  <c r="L318"/>
  <c r="M318"/>
  <c r="N318"/>
  <c r="O318"/>
  <c r="P318"/>
  <c r="Q318"/>
  <c r="R318"/>
  <c r="S318"/>
  <c r="T318"/>
  <c r="U318"/>
  <c r="V318"/>
  <c r="W318"/>
  <c r="X318"/>
  <c r="Y318"/>
  <c r="Z318"/>
  <c r="AA318"/>
  <c r="B317"/>
  <c r="C317"/>
  <c r="D317"/>
  <c r="E317"/>
  <c r="AC317"/>
  <c r="F317"/>
  <c r="G317"/>
  <c r="H317"/>
  <c r="I317"/>
  <c r="J317"/>
  <c r="K317"/>
  <c r="AB317"/>
  <c r="L317"/>
  <c r="M317"/>
  <c r="N317"/>
  <c r="O317"/>
  <c r="P317"/>
  <c r="Q317"/>
  <c r="R317"/>
  <c r="S317"/>
  <c r="T317"/>
  <c r="U317"/>
  <c r="V317"/>
  <c r="W317"/>
  <c r="X317"/>
  <c r="Y317"/>
  <c r="Z317"/>
  <c r="AA317"/>
  <c r="B316"/>
  <c r="C316"/>
  <c r="D316"/>
  <c r="E316"/>
  <c r="AC316"/>
  <c r="F316"/>
  <c r="G316"/>
  <c r="H316"/>
  <c r="I316"/>
  <c r="J316"/>
  <c r="K316"/>
  <c r="AB316"/>
  <c r="L316"/>
  <c r="M316"/>
  <c r="N316"/>
  <c r="O316"/>
  <c r="P316"/>
  <c r="Q316"/>
  <c r="R316"/>
  <c r="S316"/>
  <c r="T316"/>
  <c r="U316"/>
  <c r="V316"/>
  <c r="W316"/>
  <c r="X316"/>
  <c r="Y316"/>
  <c r="Z316"/>
  <c r="AA316"/>
  <c r="B315"/>
  <c r="C315"/>
  <c r="D315"/>
  <c r="E315"/>
  <c r="AC315"/>
  <c r="F315"/>
  <c r="G315"/>
  <c r="H315"/>
  <c r="I315"/>
  <c r="J315"/>
  <c r="K315"/>
  <c r="AB315"/>
  <c r="L315"/>
  <c r="M315"/>
  <c r="N315"/>
  <c r="O315"/>
  <c r="P315"/>
  <c r="Q315"/>
  <c r="R315"/>
  <c r="S315"/>
  <c r="T315"/>
  <c r="U315"/>
  <c r="V315"/>
  <c r="W315"/>
  <c r="X315"/>
  <c r="Y315"/>
  <c r="Z315"/>
  <c r="AA315"/>
  <c r="B314"/>
  <c r="C314"/>
  <c r="D314"/>
  <c r="E314"/>
  <c r="AC314"/>
  <c r="F314"/>
  <c r="G314"/>
  <c r="H314"/>
  <c r="I314"/>
  <c r="J314"/>
  <c r="K314"/>
  <c r="AB314"/>
  <c r="L314"/>
  <c r="M314"/>
  <c r="N314"/>
  <c r="O314"/>
  <c r="P314"/>
  <c r="Q314"/>
  <c r="R314"/>
  <c r="S314"/>
  <c r="T314"/>
  <c r="U314"/>
  <c r="V314"/>
  <c r="W314"/>
  <c r="X314"/>
  <c r="Y314"/>
  <c r="Z314"/>
  <c r="AA314"/>
  <c r="B313"/>
  <c r="C313"/>
  <c r="D313"/>
  <c r="E313"/>
  <c r="AC313"/>
  <c r="F313"/>
  <c r="G313"/>
  <c r="H313"/>
  <c r="I313"/>
  <c r="J313"/>
  <c r="K313"/>
  <c r="AB313"/>
  <c r="L313"/>
  <c r="M313"/>
  <c r="N313"/>
  <c r="O313"/>
  <c r="P313"/>
  <c r="Q313"/>
  <c r="R313"/>
  <c r="S313"/>
  <c r="T313"/>
  <c r="U313"/>
  <c r="V313"/>
  <c r="W313"/>
  <c r="X313"/>
  <c r="Y313"/>
  <c r="Z313"/>
  <c r="AA313"/>
  <c r="B312"/>
  <c r="C312"/>
  <c r="D312"/>
  <c r="E312"/>
  <c r="AC312"/>
  <c r="F312"/>
  <c r="G312"/>
  <c r="H312"/>
  <c r="I312"/>
  <c r="J312"/>
  <c r="K312"/>
  <c r="AB312"/>
  <c r="L312"/>
  <c r="M312"/>
  <c r="N312"/>
  <c r="O312"/>
  <c r="P312"/>
  <c r="Q312"/>
  <c r="R312"/>
  <c r="S312"/>
  <c r="T312"/>
  <c r="U312"/>
  <c r="V312"/>
  <c r="W312"/>
  <c r="X312"/>
  <c r="Y312"/>
  <c r="Z312"/>
  <c r="AA312"/>
  <c r="B311"/>
  <c r="C311"/>
  <c r="D311"/>
  <c r="E311"/>
  <c r="AC311"/>
  <c r="F311"/>
  <c r="G311"/>
  <c r="H311"/>
  <c r="I311"/>
  <c r="J311"/>
  <c r="K311"/>
  <c r="AB311"/>
  <c r="L311"/>
  <c r="M311"/>
  <c r="N311"/>
  <c r="O311"/>
  <c r="P311"/>
  <c r="Q311"/>
  <c r="R311"/>
  <c r="S311"/>
  <c r="T311"/>
  <c r="U311"/>
  <c r="V311"/>
  <c r="W311"/>
  <c r="X311"/>
  <c r="Y311"/>
  <c r="Z311"/>
  <c r="AA311"/>
  <c r="B310"/>
  <c r="C310"/>
  <c r="D310"/>
  <c r="E310"/>
  <c r="AC310"/>
  <c r="F310"/>
  <c r="G310"/>
  <c r="H310"/>
  <c r="I310"/>
  <c r="J310"/>
  <c r="K310"/>
  <c r="AB310"/>
  <c r="L310"/>
  <c r="M310"/>
  <c r="N310"/>
  <c r="O310"/>
  <c r="P310"/>
  <c r="Q310"/>
  <c r="R310"/>
  <c r="S310"/>
  <c r="T310"/>
  <c r="U310"/>
  <c r="V310"/>
  <c r="W310"/>
  <c r="X310"/>
  <c r="Y310"/>
  <c r="Z310"/>
  <c r="AA310"/>
  <c r="B309"/>
  <c r="C309"/>
  <c r="D309"/>
  <c r="E309"/>
  <c r="AC309"/>
  <c r="F309"/>
  <c r="G309"/>
  <c r="H309"/>
  <c r="I309"/>
  <c r="J309"/>
  <c r="K309"/>
  <c r="AB309"/>
  <c r="L309"/>
  <c r="M309"/>
  <c r="N309"/>
  <c r="O309"/>
  <c r="P309"/>
  <c r="Q309"/>
  <c r="R309"/>
  <c r="S309"/>
  <c r="T309"/>
  <c r="U309"/>
  <c r="V309"/>
  <c r="W309"/>
  <c r="X309"/>
  <c r="Y309"/>
  <c r="Z309"/>
  <c r="AA309"/>
  <c r="B308"/>
  <c r="C308"/>
  <c r="D308"/>
  <c r="E308"/>
  <c r="AC308"/>
  <c r="F308"/>
  <c r="G308"/>
  <c r="H308"/>
  <c r="I308"/>
  <c r="J308"/>
  <c r="K308"/>
  <c r="AB308"/>
  <c r="L308"/>
  <c r="M308"/>
  <c r="N308"/>
  <c r="O308"/>
  <c r="P308"/>
  <c r="Q308"/>
  <c r="R308"/>
  <c r="S308"/>
  <c r="T308"/>
  <c r="U308"/>
  <c r="V308"/>
  <c r="W308"/>
  <c r="X308"/>
  <c r="Y308"/>
  <c r="Z308"/>
  <c r="AA308"/>
  <c r="B307"/>
  <c r="C307"/>
  <c r="D307"/>
  <c r="E307"/>
  <c r="AC307"/>
  <c r="F307"/>
  <c r="G307"/>
  <c r="H307"/>
  <c r="I307"/>
  <c r="J307"/>
  <c r="K307"/>
  <c r="AB307"/>
  <c r="L307"/>
  <c r="M307"/>
  <c r="N307"/>
  <c r="O307"/>
  <c r="P307"/>
  <c r="Q307"/>
  <c r="R307"/>
  <c r="S307"/>
  <c r="T307"/>
  <c r="U307"/>
  <c r="V307"/>
  <c r="W307"/>
  <c r="X307"/>
  <c r="Y307"/>
  <c r="Z307"/>
  <c r="AA307"/>
  <c r="B306"/>
  <c r="C306"/>
  <c r="D306"/>
  <c r="E306"/>
  <c r="AC306"/>
  <c r="F306"/>
  <c r="G306"/>
  <c r="H306"/>
  <c r="I306"/>
  <c r="J306"/>
  <c r="K306"/>
  <c r="AB306"/>
  <c r="L306"/>
  <c r="M306"/>
  <c r="N306"/>
  <c r="O306"/>
  <c r="P306"/>
  <c r="Q306"/>
  <c r="R306"/>
  <c r="S306"/>
  <c r="T306"/>
  <c r="U306"/>
  <c r="V306"/>
  <c r="W306"/>
  <c r="X306"/>
  <c r="Y306"/>
  <c r="Z306"/>
  <c r="AA306"/>
  <c r="B305"/>
  <c r="C305"/>
  <c r="D305"/>
  <c r="E305"/>
  <c r="AC305"/>
  <c r="F305"/>
  <c r="G305"/>
  <c r="H305"/>
  <c r="I305"/>
  <c r="J305"/>
  <c r="K305"/>
  <c r="AB305"/>
  <c r="L305"/>
  <c r="M305"/>
  <c r="N305"/>
  <c r="O305"/>
  <c r="P305"/>
  <c r="Q305"/>
  <c r="R305"/>
  <c r="S305"/>
  <c r="T305"/>
  <c r="U305"/>
  <c r="V305"/>
  <c r="W305"/>
  <c r="X305"/>
  <c r="Y305"/>
  <c r="Z305"/>
  <c r="AA305"/>
  <c r="B304"/>
  <c r="C304"/>
  <c r="D304"/>
  <c r="E304"/>
  <c r="AC304"/>
  <c r="F304"/>
  <c r="G304"/>
  <c r="H304"/>
  <c r="I304"/>
  <c r="J304"/>
  <c r="K304"/>
  <c r="AB304"/>
  <c r="L304"/>
  <c r="M304"/>
  <c r="N304"/>
  <c r="O304"/>
  <c r="P304"/>
  <c r="Q304"/>
  <c r="R304"/>
  <c r="S304"/>
  <c r="T304"/>
  <c r="U304"/>
  <c r="V304"/>
  <c r="W304"/>
  <c r="X304"/>
  <c r="Y304"/>
  <c r="Z304"/>
  <c r="AA304"/>
  <c r="B303"/>
  <c r="C303"/>
  <c r="D303"/>
  <c r="E303"/>
  <c r="AC303"/>
  <c r="F303"/>
  <c r="G303"/>
  <c r="H303"/>
  <c r="I303"/>
  <c r="J303"/>
  <c r="K303"/>
  <c r="AB303"/>
  <c r="L303"/>
  <c r="M303"/>
  <c r="N303"/>
  <c r="O303"/>
  <c r="P303"/>
  <c r="Q303"/>
  <c r="R303"/>
  <c r="S303"/>
  <c r="T303"/>
  <c r="U303"/>
  <c r="V303"/>
  <c r="W303"/>
  <c r="X303"/>
  <c r="Y303"/>
  <c r="Z303"/>
  <c r="AA303"/>
  <c r="B302"/>
  <c r="C302"/>
  <c r="D302"/>
  <c r="E302"/>
  <c r="AC302"/>
  <c r="F302"/>
  <c r="G302"/>
  <c r="H302"/>
  <c r="I302"/>
  <c r="J302"/>
  <c r="K302"/>
  <c r="AB302"/>
  <c r="L302"/>
  <c r="M302"/>
  <c r="N302"/>
  <c r="O302"/>
  <c r="P302"/>
  <c r="Q302"/>
  <c r="R302"/>
  <c r="S302"/>
  <c r="T302"/>
  <c r="U302"/>
  <c r="V302"/>
  <c r="W302"/>
  <c r="X302"/>
  <c r="Y302"/>
  <c r="Z302"/>
  <c r="AA302"/>
  <c r="B301"/>
  <c r="C301"/>
  <c r="D301"/>
  <c r="E301"/>
  <c r="AC301"/>
  <c r="F301"/>
  <c r="G301"/>
  <c r="H301"/>
  <c r="I301"/>
  <c r="J301"/>
  <c r="K301"/>
  <c r="AB301"/>
  <c r="L301"/>
  <c r="M301"/>
  <c r="N301"/>
  <c r="O301"/>
  <c r="P301"/>
  <c r="Q301"/>
  <c r="R301"/>
  <c r="S301"/>
  <c r="T301"/>
  <c r="U301"/>
  <c r="V301"/>
  <c r="W301"/>
  <c r="X301"/>
  <c r="Y301"/>
  <c r="Z301"/>
  <c r="AA301"/>
  <c r="B300"/>
  <c r="C300"/>
  <c r="D300"/>
  <c r="E300"/>
  <c r="AC300"/>
  <c r="F300"/>
  <c r="G300"/>
  <c r="H300"/>
  <c r="I300"/>
  <c r="J300"/>
  <c r="K300"/>
  <c r="AB300"/>
  <c r="L300"/>
  <c r="M300"/>
  <c r="N300"/>
  <c r="O300"/>
  <c r="P300"/>
  <c r="Q300"/>
  <c r="R300"/>
  <c r="S300"/>
  <c r="T300"/>
  <c r="U300"/>
  <c r="V300"/>
  <c r="W300"/>
  <c r="X300"/>
  <c r="Y300"/>
  <c r="Z300"/>
  <c r="AA300"/>
  <c r="B299"/>
  <c r="C299"/>
  <c r="D299"/>
  <c r="E299"/>
  <c r="AC299"/>
  <c r="F299"/>
  <c r="G299"/>
  <c r="H299"/>
  <c r="I299"/>
  <c r="J299"/>
  <c r="K299"/>
  <c r="AB299"/>
  <c r="L299"/>
  <c r="M299"/>
  <c r="N299"/>
  <c r="O299"/>
  <c r="P299"/>
  <c r="Q299"/>
  <c r="R299"/>
  <c r="S299"/>
  <c r="T299"/>
  <c r="U299"/>
  <c r="V299"/>
  <c r="W299"/>
  <c r="X299"/>
  <c r="Y299"/>
  <c r="Z299"/>
  <c r="AA299"/>
  <c r="B298"/>
  <c r="C298"/>
  <c r="D298"/>
  <c r="E298"/>
  <c r="AC298"/>
  <c r="F298"/>
  <c r="G298"/>
  <c r="H298"/>
  <c r="I298"/>
  <c r="J298"/>
  <c r="K298"/>
  <c r="AB298"/>
  <c r="L298"/>
  <c r="M298"/>
  <c r="N298"/>
  <c r="O298"/>
  <c r="P298"/>
  <c r="Q298"/>
  <c r="R298"/>
  <c r="S298"/>
  <c r="T298"/>
  <c r="U298"/>
  <c r="V298"/>
  <c r="W298"/>
  <c r="X298"/>
  <c r="Y298"/>
  <c r="Z298"/>
  <c r="AA298"/>
  <c r="B297"/>
  <c r="C297"/>
  <c r="D297"/>
  <c r="E297"/>
  <c r="AC297"/>
  <c r="F297"/>
  <c r="G297"/>
  <c r="H297"/>
  <c r="I297"/>
  <c r="J297"/>
  <c r="K297"/>
  <c r="AB297"/>
  <c r="L297"/>
  <c r="M297"/>
  <c r="N297"/>
  <c r="O297"/>
  <c r="P297"/>
  <c r="Q297"/>
  <c r="R297"/>
  <c r="S297"/>
  <c r="T297"/>
  <c r="U297"/>
  <c r="V297"/>
  <c r="W297"/>
  <c r="X297"/>
  <c r="Y297"/>
  <c r="Z297"/>
  <c r="AA297"/>
  <c r="B296"/>
  <c r="C296"/>
  <c r="D296"/>
  <c r="E296"/>
  <c r="AC296"/>
  <c r="F296"/>
  <c r="G296"/>
  <c r="H296"/>
  <c r="I296"/>
  <c r="J296"/>
  <c r="K296"/>
  <c r="AB296"/>
  <c r="L296"/>
  <c r="M296"/>
  <c r="N296"/>
  <c r="O296"/>
  <c r="P296"/>
  <c r="Q296"/>
  <c r="R296"/>
  <c r="S296"/>
  <c r="T296"/>
  <c r="U296"/>
  <c r="V296"/>
  <c r="W296"/>
  <c r="X296"/>
  <c r="Y296"/>
  <c r="Z296"/>
  <c r="AA296"/>
  <c r="B295"/>
  <c r="C295"/>
  <c r="D295"/>
  <c r="E295"/>
  <c r="AC295"/>
  <c r="F295"/>
  <c r="G295"/>
  <c r="H295"/>
  <c r="I295"/>
  <c r="J295"/>
  <c r="K295"/>
  <c r="AB295"/>
  <c r="L295"/>
  <c r="M295"/>
  <c r="N295"/>
  <c r="O295"/>
  <c r="P295"/>
  <c r="Q295"/>
  <c r="R295"/>
  <c r="S295"/>
  <c r="T295"/>
  <c r="U295"/>
  <c r="V295"/>
  <c r="W295"/>
  <c r="X295"/>
  <c r="Y295"/>
  <c r="Z295"/>
  <c r="AA295"/>
  <c r="B294"/>
  <c r="C294"/>
  <c r="D294"/>
  <c r="E294"/>
  <c r="AC294"/>
  <c r="F294"/>
  <c r="G294"/>
  <c r="H294"/>
  <c r="I294"/>
  <c r="J294"/>
  <c r="K294"/>
  <c r="AB294"/>
  <c r="L294"/>
  <c r="M294"/>
  <c r="N294"/>
  <c r="O294"/>
  <c r="P294"/>
  <c r="Q294"/>
  <c r="R294"/>
  <c r="S294"/>
  <c r="T294"/>
  <c r="U294"/>
  <c r="V294"/>
  <c r="W294"/>
  <c r="X294"/>
  <c r="Y294"/>
  <c r="Z294"/>
  <c r="AA294"/>
  <c r="B293"/>
  <c r="C293"/>
  <c r="D293"/>
  <c r="E293"/>
  <c r="AC293"/>
  <c r="F293"/>
  <c r="G293"/>
  <c r="H293"/>
  <c r="I293"/>
  <c r="J293"/>
  <c r="K293"/>
  <c r="AB293"/>
  <c r="L293"/>
  <c r="M293"/>
  <c r="N293"/>
  <c r="O293"/>
  <c r="P293"/>
  <c r="Q293"/>
  <c r="R293"/>
  <c r="S293"/>
  <c r="T293"/>
  <c r="U293"/>
  <c r="V293"/>
  <c r="W293"/>
  <c r="X293"/>
  <c r="Y293"/>
  <c r="Z293"/>
  <c r="AA293"/>
  <c r="B292"/>
  <c r="C292"/>
  <c r="D292"/>
  <c r="E292"/>
  <c r="AC292"/>
  <c r="F292"/>
  <c r="G292"/>
  <c r="H292"/>
  <c r="I292"/>
  <c r="J292"/>
  <c r="K292"/>
  <c r="AB292"/>
  <c r="L292"/>
  <c r="M292"/>
  <c r="N292"/>
  <c r="O292"/>
  <c r="P292"/>
  <c r="Q292"/>
  <c r="R292"/>
  <c r="S292"/>
  <c r="T292"/>
  <c r="U292"/>
  <c r="V292"/>
  <c r="W292"/>
  <c r="X292"/>
  <c r="Y292"/>
  <c r="Z292"/>
  <c r="AA292"/>
  <c r="B291"/>
  <c r="C291"/>
  <c r="D291"/>
  <c r="E291"/>
  <c r="AC291"/>
  <c r="F291"/>
  <c r="G291"/>
  <c r="H291"/>
  <c r="I291"/>
  <c r="J291"/>
  <c r="K291"/>
  <c r="AB291"/>
  <c r="L291"/>
  <c r="M291"/>
  <c r="N291"/>
  <c r="O291"/>
  <c r="P291"/>
  <c r="Q291"/>
  <c r="R291"/>
  <c r="S291"/>
  <c r="T291"/>
  <c r="U291"/>
  <c r="V291"/>
  <c r="W291"/>
  <c r="X291"/>
  <c r="Y291"/>
  <c r="Z291"/>
  <c r="AA291"/>
  <c r="B290"/>
  <c r="C290"/>
  <c r="D290"/>
  <c r="E290"/>
  <c r="AC290"/>
  <c r="F290"/>
  <c r="G290"/>
  <c r="H290"/>
  <c r="I290"/>
  <c r="J290"/>
  <c r="K290"/>
  <c r="AB290"/>
  <c r="L290"/>
  <c r="M290"/>
  <c r="N290"/>
  <c r="O290"/>
  <c r="P290"/>
  <c r="Q290"/>
  <c r="R290"/>
  <c r="S290"/>
  <c r="T290"/>
  <c r="U290"/>
  <c r="V290"/>
  <c r="W290"/>
  <c r="X290"/>
  <c r="Y290"/>
  <c r="Z290"/>
  <c r="AA290"/>
  <c r="B289"/>
  <c r="C289"/>
  <c r="D289"/>
  <c r="E289"/>
  <c r="AC289"/>
  <c r="F289"/>
  <c r="G289"/>
  <c r="H289"/>
  <c r="I289"/>
  <c r="J289"/>
  <c r="K289"/>
  <c r="AB289"/>
  <c r="L289"/>
  <c r="M289"/>
  <c r="N289"/>
  <c r="O289"/>
  <c r="P289"/>
  <c r="Q289"/>
  <c r="R289"/>
  <c r="S289"/>
  <c r="T289"/>
  <c r="U289"/>
  <c r="V289"/>
  <c r="W289"/>
  <c r="X289"/>
  <c r="Y289"/>
  <c r="Z289"/>
  <c r="AA289"/>
  <c r="B288"/>
  <c r="C288"/>
  <c r="D288"/>
  <c r="E288"/>
  <c r="AC288"/>
  <c r="F288"/>
  <c r="G288"/>
  <c r="H288"/>
  <c r="I288"/>
  <c r="J288"/>
  <c r="K288"/>
  <c r="AB288"/>
  <c r="L288"/>
  <c r="M288"/>
  <c r="N288"/>
  <c r="O288"/>
  <c r="P288"/>
  <c r="Q288"/>
  <c r="R288"/>
  <c r="S288"/>
  <c r="T288"/>
  <c r="U288"/>
  <c r="V288"/>
  <c r="W288"/>
  <c r="X288"/>
  <c r="Y288"/>
  <c r="Z288"/>
  <c r="AA288"/>
  <c r="B287"/>
  <c r="C287"/>
  <c r="D287"/>
  <c r="E287"/>
  <c r="AC287"/>
  <c r="F287"/>
  <c r="G287"/>
  <c r="H287"/>
  <c r="I287"/>
  <c r="J287"/>
  <c r="K287"/>
  <c r="AB287"/>
  <c r="L287"/>
  <c r="M287"/>
  <c r="N287"/>
  <c r="O287"/>
  <c r="P287"/>
  <c r="Q287"/>
  <c r="R287"/>
  <c r="S287"/>
  <c r="T287"/>
  <c r="U287"/>
  <c r="V287"/>
  <c r="W287"/>
  <c r="X287"/>
  <c r="Y287"/>
  <c r="Z287"/>
  <c r="AA287"/>
  <c r="B286"/>
  <c r="C286"/>
  <c r="D286"/>
  <c r="E286"/>
  <c r="AC286"/>
  <c r="F286"/>
  <c r="G286"/>
  <c r="H286"/>
  <c r="I286"/>
  <c r="J286"/>
  <c r="K286"/>
  <c r="AB286"/>
  <c r="L286"/>
  <c r="M286"/>
  <c r="N286"/>
  <c r="O286"/>
  <c r="P286"/>
  <c r="Q286"/>
  <c r="R286"/>
  <c r="S286"/>
  <c r="T286"/>
  <c r="U286"/>
  <c r="V286"/>
  <c r="W286"/>
  <c r="X286"/>
  <c r="Y286"/>
  <c r="Z286"/>
  <c r="AA286"/>
  <c r="B285"/>
  <c r="C285"/>
  <c r="D285"/>
  <c r="E285"/>
  <c r="AC285"/>
  <c r="F285"/>
  <c r="G285"/>
  <c r="H285"/>
  <c r="I285"/>
  <c r="J285"/>
  <c r="K285"/>
  <c r="AB285"/>
  <c r="L285"/>
  <c r="M285"/>
  <c r="N285"/>
  <c r="O285"/>
  <c r="P285"/>
  <c r="Q285"/>
  <c r="R285"/>
  <c r="S285"/>
  <c r="T285"/>
  <c r="U285"/>
  <c r="V285"/>
  <c r="W285"/>
  <c r="X285"/>
  <c r="Y285"/>
  <c r="Z285"/>
  <c r="AA285"/>
  <c r="B284"/>
  <c r="C284"/>
  <c r="D284"/>
  <c r="E284"/>
  <c r="AC284"/>
  <c r="F284"/>
  <c r="G284"/>
  <c r="H284"/>
  <c r="I284"/>
  <c r="J284"/>
  <c r="K284"/>
  <c r="AB284"/>
  <c r="L284"/>
  <c r="M284"/>
  <c r="N284"/>
  <c r="O284"/>
  <c r="P284"/>
  <c r="Q284"/>
  <c r="R284"/>
  <c r="S284"/>
  <c r="T284"/>
  <c r="U284"/>
  <c r="V284"/>
  <c r="W284"/>
  <c r="X284"/>
  <c r="Y284"/>
  <c r="Z284"/>
  <c r="AA284"/>
  <c r="B283"/>
  <c r="C283"/>
  <c r="D283"/>
  <c r="E283"/>
  <c r="AC283"/>
  <c r="F283"/>
  <c r="G283"/>
  <c r="H283"/>
  <c r="I283"/>
  <c r="J283"/>
  <c r="K283"/>
  <c r="AB283"/>
  <c r="L283"/>
  <c r="M283"/>
  <c r="N283"/>
  <c r="O283"/>
  <c r="P283"/>
  <c r="Q283"/>
  <c r="R283"/>
  <c r="S283"/>
  <c r="T283"/>
  <c r="U283"/>
  <c r="V283"/>
  <c r="W283"/>
  <c r="X283"/>
  <c r="Y283"/>
  <c r="Z283"/>
  <c r="AA283"/>
  <c r="B282"/>
  <c r="C282"/>
  <c r="D282"/>
  <c r="E282"/>
  <c r="AC282"/>
  <c r="F282"/>
  <c r="G282"/>
  <c r="H282"/>
  <c r="I282"/>
  <c r="J282"/>
  <c r="K282"/>
  <c r="AB282"/>
  <c r="L282"/>
  <c r="M282"/>
  <c r="N282"/>
  <c r="O282"/>
  <c r="P282"/>
  <c r="Q282"/>
  <c r="R282"/>
  <c r="S282"/>
  <c r="T282"/>
  <c r="U282"/>
  <c r="V282"/>
  <c r="W282"/>
  <c r="X282"/>
  <c r="Y282"/>
  <c r="Z282"/>
  <c r="AA282"/>
  <c r="B281"/>
  <c r="C281"/>
  <c r="D281"/>
  <c r="E281"/>
  <c r="AC281"/>
  <c r="F281"/>
  <c r="G281"/>
  <c r="H281"/>
  <c r="I281"/>
  <c r="J281"/>
  <c r="K281"/>
  <c r="AB281"/>
  <c r="L281"/>
  <c r="M281"/>
  <c r="N281"/>
  <c r="O281"/>
  <c r="P281"/>
  <c r="Q281"/>
  <c r="R281"/>
  <c r="S281"/>
  <c r="T281"/>
  <c r="U281"/>
  <c r="V281"/>
  <c r="W281"/>
  <c r="X281"/>
  <c r="Y281"/>
  <c r="Z281"/>
  <c r="AA281"/>
  <c r="B280"/>
  <c r="C280"/>
  <c r="D280"/>
  <c r="E280"/>
  <c r="AC280"/>
  <c r="F280"/>
  <c r="G280"/>
  <c r="H280"/>
  <c r="I280"/>
  <c r="J280"/>
  <c r="K280"/>
  <c r="AB280"/>
  <c r="L280"/>
  <c r="M280"/>
  <c r="N280"/>
  <c r="O280"/>
  <c r="P280"/>
  <c r="Q280"/>
  <c r="R280"/>
  <c r="S280"/>
  <c r="T280"/>
  <c r="U280"/>
  <c r="V280"/>
  <c r="W280"/>
  <c r="X280"/>
  <c r="Y280"/>
  <c r="Z280"/>
  <c r="AA280"/>
  <c r="B279"/>
  <c r="C279"/>
  <c r="D279"/>
  <c r="E279"/>
  <c r="AC279"/>
  <c r="F279"/>
  <c r="G279"/>
  <c r="H279"/>
  <c r="I279"/>
  <c r="J279"/>
  <c r="K279"/>
  <c r="AB279"/>
  <c r="L279"/>
  <c r="M279"/>
  <c r="N279"/>
  <c r="O279"/>
  <c r="P279"/>
  <c r="Q279"/>
  <c r="R279"/>
  <c r="S279"/>
  <c r="T279"/>
  <c r="U279"/>
  <c r="V279"/>
  <c r="W279"/>
  <c r="X279"/>
  <c r="Y279"/>
  <c r="Z279"/>
  <c r="AA279"/>
  <c r="B278"/>
  <c r="C278"/>
  <c r="D278"/>
  <c r="E278"/>
  <c r="AC278"/>
  <c r="F278"/>
  <c r="G278"/>
  <c r="H278"/>
  <c r="I278"/>
  <c r="J278"/>
  <c r="K278"/>
  <c r="AB278"/>
  <c r="L278"/>
  <c r="M278"/>
  <c r="N278"/>
  <c r="O278"/>
  <c r="P278"/>
  <c r="Q278"/>
  <c r="R278"/>
  <c r="S278"/>
  <c r="T278"/>
  <c r="U278"/>
  <c r="V278"/>
  <c r="W278"/>
  <c r="X278"/>
  <c r="Y278"/>
  <c r="Z278"/>
  <c r="AA278"/>
  <c r="B277"/>
  <c r="C277"/>
  <c r="D277"/>
  <c r="E277"/>
  <c r="AC277"/>
  <c r="F277"/>
  <c r="G277"/>
  <c r="H277"/>
  <c r="I277"/>
  <c r="J277"/>
  <c r="K277"/>
  <c r="AB277"/>
  <c r="L277"/>
  <c r="M277"/>
  <c r="N277"/>
  <c r="O277"/>
  <c r="P277"/>
  <c r="Q277"/>
  <c r="R277"/>
  <c r="S277"/>
  <c r="T277"/>
  <c r="U277"/>
  <c r="V277"/>
  <c r="W277"/>
  <c r="X277"/>
  <c r="Y277"/>
  <c r="Z277"/>
  <c r="AA277"/>
  <c r="B276"/>
  <c r="C276"/>
  <c r="D276"/>
  <c r="E276"/>
  <c r="AC276"/>
  <c r="F276"/>
  <c r="G276"/>
  <c r="H276"/>
  <c r="I276"/>
  <c r="J276"/>
  <c r="K276"/>
  <c r="AB276"/>
  <c r="L276"/>
  <c r="M276"/>
  <c r="N276"/>
  <c r="O276"/>
  <c r="P276"/>
  <c r="Q276"/>
  <c r="R276"/>
  <c r="S276"/>
  <c r="T276"/>
  <c r="U276"/>
  <c r="V276"/>
  <c r="W276"/>
  <c r="X276"/>
  <c r="Y276"/>
  <c r="Z276"/>
  <c r="AA276"/>
  <c r="B275"/>
  <c r="C275"/>
  <c r="D275"/>
  <c r="E275"/>
  <c r="AC275"/>
  <c r="F275"/>
  <c r="G275"/>
  <c r="H275"/>
  <c r="I275"/>
  <c r="J275"/>
  <c r="K275"/>
  <c r="AB275"/>
  <c r="L275"/>
  <c r="M275"/>
  <c r="N275"/>
  <c r="O275"/>
  <c r="P275"/>
  <c r="Q275"/>
  <c r="R275"/>
  <c r="S275"/>
  <c r="T275"/>
  <c r="U275"/>
  <c r="V275"/>
  <c r="W275"/>
  <c r="X275"/>
  <c r="Y275"/>
  <c r="Z275"/>
  <c r="AA275"/>
  <c r="B274"/>
  <c r="C274"/>
  <c r="D274"/>
  <c r="E274"/>
  <c r="AC274"/>
  <c r="F274"/>
  <c r="G274"/>
  <c r="H274"/>
  <c r="I274"/>
  <c r="J274"/>
  <c r="K274"/>
  <c r="AB274"/>
  <c r="L274"/>
  <c r="M274"/>
  <c r="N274"/>
  <c r="O274"/>
  <c r="P274"/>
  <c r="Q274"/>
  <c r="R274"/>
  <c r="S274"/>
  <c r="T274"/>
  <c r="U274"/>
  <c r="V274"/>
  <c r="W274"/>
  <c r="X274"/>
  <c r="Y274"/>
  <c r="Z274"/>
  <c r="AA274"/>
  <c r="B273"/>
  <c r="C273"/>
  <c r="D273"/>
  <c r="E273"/>
  <c r="AC273"/>
  <c r="F273"/>
  <c r="G273"/>
  <c r="H273"/>
  <c r="I273"/>
  <c r="J273"/>
  <c r="K273"/>
  <c r="AB273"/>
  <c r="L273"/>
  <c r="M273"/>
  <c r="N273"/>
  <c r="O273"/>
  <c r="P273"/>
  <c r="Q273"/>
  <c r="R273"/>
  <c r="S273"/>
  <c r="T273"/>
  <c r="U273"/>
  <c r="V273"/>
  <c r="W273"/>
  <c r="X273"/>
  <c r="Y273"/>
  <c r="Z273"/>
  <c r="AA273"/>
  <c r="B272"/>
  <c r="C272"/>
  <c r="D272"/>
  <c r="E272"/>
  <c r="AC272"/>
  <c r="F272"/>
  <c r="G272"/>
  <c r="H272"/>
  <c r="I272"/>
  <c r="J272"/>
  <c r="K272"/>
  <c r="AB272"/>
  <c r="L272"/>
  <c r="M272"/>
  <c r="N272"/>
  <c r="O272"/>
  <c r="P272"/>
  <c r="Q272"/>
  <c r="R272"/>
  <c r="S272"/>
  <c r="T272"/>
  <c r="U272"/>
  <c r="V272"/>
  <c r="W272"/>
  <c r="X272"/>
  <c r="Y272"/>
  <c r="Z272"/>
  <c r="AA272"/>
  <c r="B271"/>
  <c r="C271"/>
  <c r="D271"/>
  <c r="E271"/>
  <c r="AC271"/>
  <c r="F271"/>
  <c r="G271"/>
  <c r="H271"/>
  <c r="I271"/>
  <c r="J271"/>
  <c r="K271"/>
  <c r="AB271"/>
  <c r="L271"/>
  <c r="M271"/>
  <c r="N271"/>
  <c r="O271"/>
  <c r="P271"/>
  <c r="Q271"/>
  <c r="R271"/>
  <c r="S271"/>
  <c r="T271"/>
  <c r="U271"/>
  <c r="V271"/>
  <c r="W271"/>
  <c r="X271"/>
  <c r="Y271"/>
  <c r="Z271"/>
  <c r="AA271"/>
  <c r="B270"/>
  <c r="C270"/>
  <c r="D270"/>
  <c r="E270"/>
  <c r="AC270"/>
  <c r="F270"/>
  <c r="G270"/>
  <c r="H270"/>
  <c r="I270"/>
  <c r="J270"/>
  <c r="K270"/>
  <c r="AB270"/>
  <c r="L270"/>
  <c r="M270"/>
  <c r="N270"/>
  <c r="O270"/>
  <c r="P270"/>
  <c r="Q270"/>
  <c r="R270"/>
  <c r="S270"/>
  <c r="T270"/>
  <c r="U270"/>
  <c r="V270"/>
  <c r="W270"/>
  <c r="X270"/>
  <c r="Y270"/>
  <c r="Z270"/>
  <c r="AA270"/>
  <c r="B269"/>
  <c r="C269"/>
  <c r="D269"/>
  <c r="E269"/>
  <c r="AC269"/>
  <c r="F269"/>
  <c r="G269"/>
  <c r="H269"/>
  <c r="I269"/>
  <c r="J269"/>
  <c r="K269"/>
  <c r="AB269"/>
  <c r="L269"/>
  <c r="M269"/>
  <c r="N269"/>
  <c r="O269"/>
  <c r="P269"/>
  <c r="Q269"/>
  <c r="R269"/>
  <c r="S269"/>
  <c r="T269"/>
  <c r="U269"/>
  <c r="V269"/>
  <c r="W269"/>
  <c r="X269"/>
  <c r="Y269"/>
  <c r="Z269"/>
  <c r="AA269"/>
  <c r="B268"/>
  <c r="C268"/>
  <c r="D268"/>
  <c r="E268"/>
  <c r="AC268"/>
  <c r="F268"/>
  <c r="G268"/>
  <c r="H268"/>
  <c r="I268"/>
  <c r="J268"/>
  <c r="K268"/>
  <c r="AB268"/>
  <c r="L268"/>
  <c r="M268"/>
  <c r="N268"/>
  <c r="O268"/>
  <c r="P268"/>
  <c r="Q268"/>
  <c r="R268"/>
  <c r="S268"/>
  <c r="T268"/>
  <c r="U268"/>
  <c r="V268"/>
  <c r="W268"/>
  <c r="X268"/>
  <c r="Y268"/>
  <c r="Z268"/>
  <c r="AA268"/>
  <c r="B267"/>
  <c r="C267"/>
  <c r="D267"/>
  <c r="E267"/>
  <c r="AC267"/>
  <c r="F267"/>
  <c r="G267"/>
  <c r="H267"/>
  <c r="I267"/>
  <c r="J267"/>
  <c r="K267"/>
  <c r="AB267"/>
  <c r="L267"/>
  <c r="M267"/>
  <c r="N267"/>
  <c r="O267"/>
  <c r="P267"/>
  <c r="Q267"/>
  <c r="R267"/>
  <c r="S267"/>
  <c r="T267"/>
  <c r="U267"/>
  <c r="V267"/>
  <c r="W267"/>
  <c r="X267"/>
  <c r="Y267"/>
  <c r="Z267"/>
  <c r="AA267"/>
  <c r="B266"/>
  <c r="C266"/>
  <c r="D266"/>
  <c r="E266"/>
  <c r="AC266"/>
  <c r="F266"/>
  <c r="G266"/>
  <c r="H266"/>
  <c r="I266"/>
  <c r="J266"/>
  <c r="K266"/>
  <c r="AB266"/>
  <c r="L266"/>
  <c r="M266"/>
  <c r="N266"/>
  <c r="O266"/>
  <c r="P266"/>
  <c r="Q266"/>
  <c r="R266"/>
  <c r="S266"/>
  <c r="T266"/>
  <c r="U266"/>
  <c r="V266"/>
  <c r="W266"/>
  <c r="X266"/>
  <c r="Y266"/>
  <c r="Z266"/>
  <c r="AA266"/>
  <c r="B265"/>
  <c r="C265"/>
  <c r="D265"/>
  <c r="E265"/>
  <c r="AC265"/>
  <c r="F265"/>
  <c r="G265"/>
  <c r="H265"/>
  <c r="I265"/>
  <c r="J265"/>
  <c r="K265"/>
  <c r="AB265"/>
  <c r="L265"/>
  <c r="M265"/>
  <c r="N265"/>
  <c r="O265"/>
  <c r="P265"/>
  <c r="Q265"/>
  <c r="R265"/>
  <c r="S265"/>
  <c r="T265"/>
  <c r="U265"/>
  <c r="V265"/>
  <c r="W265"/>
  <c r="X265"/>
  <c r="Y265"/>
  <c r="Z265"/>
  <c r="AA265"/>
  <c r="B264"/>
  <c r="C264"/>
  <c r="D264"/>
  <c r="E264"/>
  <c r="AC264"/>
  <c r="F264"/>
  <c r="G264"/>
  <c r="H264"/>
  <c r="I264"/>
  <c r="J264"/>
  <c r="K264"/>
  <c r="AB264"/>
  <c r="L264"/>
  <c r="M264"/>
  <c r="N264"/>
  <c r="O264"/>
  <c r="P264"/>
  <c r="Q264"/>
  <c r="R264"/>
  <c r="S264"/>
  <c r="T264"/>
  <c r="U264"/>
  <c r="V264"/>
  <c r="W264"/>
  <c r="X264"/>
  <c r="Y264"/>
  <c r="Z264"/>
  <c r="AA264"/>
  <c r="B263"/>
  <c r="C263"/>
  <c r="D263"/>
  <c r="E263"/>
  <c r="AC263"/>
  <c r="F263"/>
  <c r="G263"/>
  <c r="H263"/>
  <c r="I263"/>
  <c r="J263"/>
  <c r="K263"/>
  <c r="AB263"/>
  <c r="L263"/>
  <c r="M263"/>
  <c r="N263"/>
  <c r="O263"/>
  <c r="P263"/>
  <c r="Q263"/>
  <c r="R263"/>
  <c r="S263"/>
  <c r="T263"/>
  <c r="U263"/>
  <c r="V263"/>
  <c r="W263"/>
  <c r="X263"/>
  <c r="Y263"/>
  <c r="Z263"/>
  <c r="AA263"/>
  <c r="B262"/>
  <c r="C262"/>
  <c r="D262"/>
  <c r="E262"/>
  <c r="AC262"/>
  <c r="F262"/>
  <c r="G262"/>
  <c r="H262"/>
  <c r="I262"/>
  <c r="J262"/>
  <c r="K262"/>
  <c r="AB262"/>
  <c r="L262"/>
  <c r="M262"/>
  <c r="N262"/>
  <c r="O262"/>
  <c r="P262"/>
  <c r="Q262"/>
  <c r="R262"/>
  <c r="S262"/>
  <c r="T262"/>
  <c r="U262"/>
  <c r="V262"/>
  <c r="W262"/>
  <c r="X262"/>
  <c r="Y262"/>
  <c r="Z262"/>
  <c r="AA262"/>
  <c r="B261"/>
  <c r="C261"/>
  <c r="D261"/>
  <c r="E261"/>
  <c r="AC261"/>
  <c r="F261"/>
  <c r="G261"/>
  <c r="H261"/>
  <c r="I261"/>
  <c r="J261"/>
  <c r="K261"/>
  <c r="AB261"/>
  <c r="L261"/>
  <c r="M261"/>
  <c r="N261"/>
  <c r="O261"/>
  <c r="P261"/>
  <c r="Q261"/>
  <c r="R261"/>
  <c r="S261"/>
  <c r="T261"/>
  <c r="U261"/>
  <c r="V261"/>
  <c r="W261"/>
  <c r="X261"/>
  <c r="Y261"/>
  <c r="Z261"/>
  <c r="AA261"/>
  <c r="B260"/>
  <c r="C260"/>
  <c r="D260"/>
  <c r="E260"/>
  <c r="AC260"/>
  <c r="F260"/>
  <c r="G260"/>
  <c r="H260"/>
  <c r="I260"/>
  <c r="J260"/>
  <c r="K260"/>
  <c r="AB260"/>
  <c r="L260"/>
  <c r="M260"/>
  <c r="N260"/>
  <c r="O260"/>
  <c r="P260"/>
  <c r="Q260"/>
  <c r="R260"/>
  <c r="S260"/>
  <c r="T260"/>
  <c r="U260"/>
  <c r="V260"/>
  <c r="W260"/>
  <c r="X260"/>
  <c r="Y260"/>
  <c r="Z260"/>
  <c r="AA260"/>
  <c r="B259"/>
  <c r="C259"/>
  <c r="D259"/>
  <c r="E259"/>
  <c r="AC259"/>
  <c r="F259"/>
  <c r="G259"/>
  <c r="H259"/>
  <c r="I259"/>
  <c r="J259"/>
  <c r="K259"/>
  <c r="AB259"/>
  <c r="L259"/>
  <c r="M259"/>
  <c r="N259"/>
  <c r="O259"/>
  <c r="P259"/>
  <c r="Q259"/>
  <c r="R259"/>
  <c r="S259"/>
  <c r="T259"/>
  <c r="U259"/>
  <c r="V259"/>
  <c r="W259"/>
  <c r="X259"/>
  <c r="Y259"/>
  <c r="Z259"/>
  <c r="AA259"/>
  <c r="B258"/>
  <c r="C258"/>
  <c r="D258"/>
  <c r="E258"/>
  <c r="AC258"/>
  <c r="F258"/>
  <c r="G258"/>
  <c r="H258"/>
  <c r="I258"/>
  <c r="J258"/>
  <c r="K258"/>
  <c r="AB258"/>
  <c r="L258"/>
  <c r="M258"/>
  <c r="N258"/>
  <c r="O258"/>
  <c r="P258"/>
  <c r="Q258"/>
  <c r="R258"/>
  <c r="S258"/>
  <c r="T258"/>
  <c r="U258"/>
  <c r="V258"/>
  <c r="W258"/>
  <c r="X258"/>
  <c r="Y258"/>
  <c r="Z258"/>
  <c r="AA258"/>
  <c r="B257"/>
  <c r="C257"/>
  <c r="D257"/>
  <c r="E257"/>
  <c r="AC257"/>
  <c r="F257"/>
  <c r="G257"/>
  <c r="H257"/>
  <c r="I257"/>
  <c r="J257"/>
  <c r="K257"/>
  <c r="AB257"/>
  <c r="L257"/>
  <c r="M257"/>
  <c r="N257"/>
  <c r="O257"/>
  <c r="P257"/>
  <c r="Q257"/>
  <c r="R257"/>
  <c r="S257"/>
  <c r="T257"/>
  <c r="U257"/>
  <c r="V257"/>
  <c r="W257"/>
  <c r="X257"/>
  <c r="Y257"/>
  <c r="Z257"/>
  <c r="AA257"/>
  <c r="B256"/>
  <c r="C256"/>
  <c r="D256"/>
  <c r="E256"/>
  <c r="AC256"/>
  <c r="F256"/>
  <c r="G256"/>
  <c r="H256"/>
  <c r="I256"/>
  <c r="J256"/>
  <c r="K256"/>
  <c r="AB256"/>
  <c r="L256"/>
  <c r="M256"/>
  <c r="N256"/>
  <c r="O256"/>
  <c r="P256"/>
  <c r="Q256"/>
  <c r="R256"/>
  <c r="S256"/>
  <c r="T256"/>
  <c r="U256"/>
  <c r="V256"/>
  <c r="W256"/>
  <c r="X256"/>
  <c r="Y256"/>
  <c r="Z256"/>
  <c r="AA256"/>
  <c r="B255"/>
  <c r="C255"/>
  <c r="D255"/>
  <c r="E255"/>
  <c r="AC255"/>
  <c r="F255"/>
  <c r="G255"/>
  <c r="H255"/>
  <c r="I255"/>
  <c r="J255"/>
  <c r="K255"/>
  <c r="AB255"/>
  <c r="L255"/>
  <c r="M255"/>
  <c r="N255"/>
  <c r="O255"/>
  <c r="P255"/>
  <c r="Q255"/>
  <c r="R255"/>
  <c r="S255"/>
  <c r="T255"/>
  <c r="U255"/>
  <c r="V255"/>
  <c r="W255"/>
  <c r="X255"/>
  <c r="Y255"/>
  <c r="Z255"/>
  <c r="AA255"/>
  <c r="B254"/>
  <c r="C254"/>
  <c r="D254"/>
  <c r="E254"/>
  <c r="AC254"/>
  <c r="F254"/>
  <c r="G254"/>
  <c r="H254"/>
  <c r="I254"/>
  <c r="J254"/>
  <c r="K254"/>
  <c r="AB254"/>
  <c r="L254"/>
  <c r="M254"/>
  <c r="N254"/>
  <c r="O254"/>
  <c r="P254"/>
  <c r="Q254"/>
  <c r="R254"/>
  <c r="S254"/>
  <c r="T254"/>
  <c r="U254"/>
  <c r="V254"/>
  <c r="W254"/>
  <c r="X254"/>
  <c r="Y254"/>
  <c r="Z254"/>
  <c r="AA254"/>
  <c r="B253"/>
  <c r="C253"/>
  <c r="D253"/>
  <c r="E253"/>
  <c r="AC253"/>
  <c r="F253"/>
  <c r="G253"/>
  <c r="H253"/>
  <c r="I253"/>
  <c r="J253"/>
  <c r="K253"/>
  <c r="AB253"/>
  <c r="L253"/>
  <c r="M253"/>
  <c r="N253"/>
  <c r="O253"/>
  <c r="P253"/>
  <c r="Q253"/>
  <c r="R253"/>
  <c r="S253"/>
  <c r="T253"/>
  <c r="U253"/>
  <c r="V253"/>
  <c r="W253"/>
  <c r="X253"/>
  <c r="Y253"/>
  <c r="Z253"/>
  <c r="AA253"/>
  <c r="B252"/>
  <c r="C252"/>
  <c r="D252"/>
  <c r="E252"/>
  <c r="AC252"/>
  <c r="F252"/>
  <c r="G252"/>
  <c r="H252"/>
  <c r="I252"/>
  <c r="J252"/>
  <c r="K252"/>
  <c r="AB252"/>
  <c r="L252"/>
  <c r="M252"/>
  <c r="N252"/>
  <c r="O252"/>
  <c r="P252"/>
  <c r="Q252"/>
  <c r="R252"/>
  <c r="S252"/>
  <c r="T252"/>
  <c r="U252"/>
  <c r="V252"/>
  <c r="W252"/>
  <c r="X252"/>
  <c r="Y252"/>
  <c r="Z252"/>
  <c r="AA252"/>
  <c r="B251"/>
  <c r="C251"/>
  <c r="D251"/>
  <c r="E251"/>
  <c r="AC251"/>
  <c r="F251"/>
  <c r="G251"/>
  <c r="H251"/>
  <c r="I251"/>
  <c r="J251"/>
  <c r="K251"/>
  <c r="AB251"/>
  <c r="L251"/>
  <c r="M251"/>
  <c r="N251"/>
  <c r="O251"/>
  <c r="P251"/>
  <c r="Q251"/>
  <c r="R251"/>
  <c r="S251"/>
  <c r="T251"/>
  <c r="U251"/>
  <c r="V251"/>
  <c r="W251"/>
  <c r="X251"/>
  <c r="Y251"/>
  <c r="Z251"/>
  <c r="AA251"/>
  <c r="B250"/>
  <c r="C250"/>
  <c r="D250"/>
  <c r="E250"/>
  <c r="AC250"/>
  <c r="F250"/>
  <c r="G250"/>
  <c r="H250"/>
  <c r="I250"/>
  <c r="J250"/>
  <c r="K250"/>
  <c r="AB250"/>
  <c r="L250"/>
  <c r="M250"/>
  <c r="N250"/>
  <c r="O250"/>
  <c r="P250"/>
  <c r="Q250"/>
  <c r="R250"/>
  <c r="S250"/>
  <c r="T250"/>
  <c r="U250"/>
  <c r="V250"/>
  <c r="W250"/>
  <c r="X250"/>
  <c r="Y250"/>
  <c r="Z250"/>
  <c r="AA250"/>
  <c r="B249"/>
  <c r="C249"/>
  <c r="D249"/>
  <c r="E249"/>
  <c r="AC249"/>
  <c r="F249"/>
  <c r="G249"/>
  <c r="H249"/>
  <c r="I249"/>
  <c r="J249"/>
  <c r="K249"/>
  <c r="AB249"/>
  <c r="L249"/>
  <c r="M249"/>
  <c r="N249"/>
  <c r="O249"/>
  <c r="P249"/>
  <c r="Q249"/>
  <c r="R249"/>
  <c r="S249"/>
  <c r="T249"/>
  <c r="U249"/>
  <c r="V249"/>
  <c r="W249"/>
  <c r="X249"/>
  <c r="Y249"/>
  <c r="Z249"/>
  <c r="AA249"/>
  <c r="B248"/>
  <c r="C248"/>
  <c r="D248"/>
  <c r="E248"/>
  <c r="AC248"/>
  <c r="F248"/>
  <c r="G248"/>
  <c r="H248"/>
  <c r="I248"/>
  <c r="J248"/>
  <c r="K248"/>
  <c r="AB248"/>
  <c r="L248"/>
  <c r="M248"/>
  <c r="N248"/>
  <c r="O248"/>
  <c r="P248"/>
  <c r="Q248"/>
  <c r="R248"/>
  <c r="S248"/>
  <c r="T248"/>
  <c r="U248"/>
  <c r="V248"/>
  <c r="W248"/>
  <c r="X248"/>
  <c r="Y248"/>
  <c r="Z248"/>
  <c r="AA248"/>
  <c r="B247"/>
  <c r="C247"/>
  <c r="D247"/>
  <c r="E247"/>
  <c r="AC247"/>
  <c r="F247"/>
  <c r="G247"/>
  <c r="H247"/>
  <c r="I247"/>
  <c r="J247"/>
  <c r="K247"/>
  <c r="AB247"/>
  <c r="L247"/>
  <c r="M247"/>
  <c r="N247"/>
  <c r="O247"/>
  <c r="P247"/>
  <c r="Q247"/>
  <c r="R247"/>
  <c r="S247"/>
  <c r="T247"/>
  <c r="U247"/>
  <c r="V247"/>
  <c r="W247"/>
  <c r="X247"/>
  <c r="Y247"/>
  <c r="Z247"/>
  <c r="AA247"/>
  <c r="B246"/>
  <c r="C246"/>
  <c r="D246"/>
  <c r="E246"/>
  <c r="AC246"/>
  <c r="F246"/>
  <c r="G246"/>
  <c r="H246"/>
  <c r="I246"/>
  <c r="J246"/>
  <c r="K246"/>
  <c r="AB246"/>
  <c r="L246"/>
  <c r="M246"/>
  <c r="N246"/>
  <c r="O246"/>
  <c r="P246"/>
  <c r="Q246"/>
  <c r="R246"/>
  <c r="S246"/>
  <c r="T246"/>
  <c r="U246"/>
  <c r="V246"/>
  <c r="W246"/>
  <c r="X246"/>
  <c r="Y246"/>
  <c r="Z246"/>
  <c r="AA246"/>
  <c r="B245"/>
  <c r="C245"/>
  <c r="D245"/>
  <c r="E245"/>
  <c r="AC245"/>
  <c r="F245"/>
  <c r="G245"/>
  <c r="H245"/>
  <c r="I245"/>
  <c r="J245"/>
  <c r="K245"/>
  <c r="AB245"/>
  <c r="L245"/>
  <c r="M245"/>
  <c r="N245"/>
  <c r="O245"/>
  <c r="P245"/>
  <c r="Q245"/>
  <c r="R245"/>
  <c r="S245"/>
  <c r="T245"/>
  <c r="U245"/>
  <c r="V245"/>
  <c r="W245"/>
  <c r="X245"/>
  <c r="Y245"/>
  <c r="Z245"/>
  <c r="AA245"/>
  <c r="B244"/>
  <c r="C244"/>
  <c r="D244"/>
  <c r="E244"/>
  <c r="AC244"/>
  <c r="F244"/>
  <c r="G244"/>
  <c r="H244"/>
  <c r="I244"/>
  <c r="J244"/>
  <c r="K244"/>
  <c r="AB244"/>
  <c r="L244"/>
  <c r="M244"/>
  <c r="N244"/>
  <c r="O244"/>
  <c r="P244"/>
  <c r="Q244"/>
  <c r="R244"/>
  <c r="S244"/>
  <c r="T244"/>
  <c r="U244"/>
  <c r="V244"/>
  <c r="W244"/>
  <c r="X244"/>
  <c r="Y244"/>
  <c r="Z244"/>
  <c r="AA244"/>
  <c r="B243"/>
  <c r="C243"/>
  <c r="D243"/>
  <c r="E243"/>
  <c r="AC243"/>
  <c r="F243"/>
  <c r="G243"/>
  <c r="H243"/>
  <c r="I243"/>
  <c r="J243"/>
  <c r="K243"/>
  <c r="AB243"/>
  <c r="L243"/>
  <c r="M243"/>
  <c r="N243"/>
  <c r="O243"/>
  <c r="P243"/>
  <c r="Q243"/>
  <c r="R243"/>
  <c r="S243"/>
  <c r="T243"/>
  <c r="U243"/>
  <c r="V243"/>
  <c r="W243"/>
  <c r="X243"/>
  <c r="Y243"/>
  <c r="Z243"/>
  <c r="AA243"/>
  <c r="B242"/>
  <c r="C242"/>
  <c r="D242"/>
  <c r="E242"/>
  <c r="AC242"/>
  <c r="F242"/>
  <c r="G242"/>
  <c r="H242"/>
  <c r="I242"/>
  <c r="J242"/>
  <c r="K242"/>
  <c r="AB242"/>
  <c r="L242"/>
  <c r="M242"/>
  <c r="N242"/>
  <c r="O242"/>
  <c r="P242"/>
  <c r="Q242"/>
  <c r="R242"/>
  <c r="S242"/>
  <c r="T242"/>
  <c r="U242"/>
  <c r="V242"/>
  <c r="W242"/>
  <c r="X242"/>
  <c r="Y242"/>
  <c r="Z242"/>
  <c r="AA242"/>
  <c r="B241"/>
  <c r="C241"/>
  <c r="D241"/>
  <c r="E241"/>
  <c r="AC241"/>
  <c r="F241"/>
  <c r="G241"/>
  <c r="H241"/>
  <c r="I241"/>
  <c r="J241"/>
  <c r="K241"/>
  <c r="AB241"/>
  <c r="L241"/>
  <c r="M241"/>
  <c r="N241"/>
  <c r="O241"/>
  <c r="P241"/>
  <c r="Q241"/>
  <c r="R241"/>
  <c r="S241"/>
  <c r="T241"/>
  <c r="U241"/>
  <c r="V241"/>
  <c r="W241"/>
  <c r="X241"/>
  <c r="Y241"/>
  <c r="Z241"/>
  <c r="AA241"/>
  <c r="B240"/>
  <c r="C240"/>
  <c r="D240"/>
  <c r="E240"/>
  <c r="AC240"/>
  <c r="F240"/>
  <c r="G240"/>
  <c r="H240"/>
  <c r="I240"/>
  <c r="J240"/>
  <c r="K240"/>
  <c r="AB240"/>
  <c r="L240"/>
  <c r="M240"/>
  <c r="N240"/>
  <c r="O240"/>
  <c r="P240"/>
  <c r="Q240"/>
  <c r="R240"/>
  <c r="S240"/>
  <c r="T240"/>
  <c r="U240"/>
  <c r="V240"/>
  <c r="W240"/>
  <c r="X240"/>
  <c r="Y240"/>
  <c r="Z240"/>
  <c r="AA240"/>
  <c r="B239"/>
  <c r="C239"/>
  <c r="D239"/>
  <c r="E239"/>
  <c r="AC239"/>
  <c r="F239"/>
  <c r="G239"/>
  <c r="H239"/>
  <c r="I239"/>
  <c r="J239"/>
  <c r="K239"/>
  <c r="AB239"/>
  <c r="L239"/>
  <c r="M239"/>
  <c r="N239"/>
  <c r="O239"/>
  <c r="P239"/>
  <c r="Q239"/>
  <c r="R239"/>
  <c r="S239"/>
  <c r="T239"/>
  <c r="U239"/>
  <c r="V239"/>
  <c r="W239"/>
  <c r="X239"/>
  <c r="Y239"/>
  <c r="Z239"/>
  <c r="AA239"/>
  <c r="B238"/>
  <c r="C238"/>
  <c r="D238"/>
  <c r="E238"/>
  <c r="AC238"/>
  <c r="F238"/>
  <c r="G238"/>
  <c r="H238"/>
  <c r="I238"/>
  <c r="J238"/>
  <c r="K238"/>
  <c r="AB238"/>
  <c r="L238"/>
  <c r="M238"/>
  <c r="N238"/>
  <c r="O238"/>
  <c r="P238"/>
  <c r="Q238"/>
  <c r="R238"/>
  <c r="S238"/>
  <c r="T238"/>
  <c r="U238"/>
  <c r="V238"/>
  <c r="W238"/>
  <c r="X238"/>
  <c r="Y238"/>
  <c r="Z238"/>
  <c r="AA238"/>
  <c r="B237"/>
  <c r="C237"/>
  <c r="D237"/>
  <c r="E237"/>
  <c r="AC237"/>
  <c r="F237"/>
  <c r="G237"/>
  <c r="H237"/>
  <c r="I237"/>
  <c r="J237"/>
  <c r="K237"/>
  <c r="AB237"/>
  <c r="L237"/>
  <c r="M237"/>
  <c r="N237"/>
  <c r="O237"/>
  <c r="P237"/>
  <c r="Q237"/>
  <c r="R237"/>
  <c r="S237"/>
  <c r="T237"/>
  <c r="U237"/>
  <c r="V237"/>
  <c r="W237"/>
  <c r="X237"/>
  <c r="Y237"/>
  <c r="Z237"/>
  <c r="AA237"/>
  <c r="B236"/>
  <c r="C236"/>
  <c r="D236"/>
  <c r="E236"/>
  <c r="AC236"/>
  <c r="F236"/>
  <c r="G236"/>
  <c r="H236"/>
  <c r="I236"/>
  <c r="J236"/>
  <c r="K236"/>
  <c r="AB236"/>
  <c r="L236"/>
  <c r="M236"/>
  <c r="N236"/>
  <c r="O236"/>
  <c r="P236"/>
  <c r="Q236"/>
  <c r="R236"/>
  <c r="S236"/>
  <c r="T236"/>
  <c r="U236"/>
  <c r="V236"/>
  <c r="W236"/>
  <c r="X236"/>
  <c r="Y236"/>
  <c r="Z236"/>
  <c r="AA236"/>
  <c r="B235"/>
  <c r="C235"/>
  <c r="D235"/>
  <c r="E235"/>
  <c r="AC235"/>
  <c r="F235"/>
  <c r="G235"/>
  <c r="H235"/>
  <c r="I235"/>
  <c r="J235"/>
  <c r="K235"/>
  <c r="AB235"/>
  <c r="L235"/>
  <c r="M235"/>
  <c r="N235"/>
  <c r="O235"/>
  <c r="P235"/>
  <c r="Q235"/>
  <c r="R235"/>
  <c r="S235"/>
  <c r="T235"/>
  <c r="U235"/>
  <c r="V235"/>
  <c r="W235"/>
  <c r="X235"/>
  <c r="Y235"/>
  <c r="Z235"/>
  <c r="AA235"/>
  <c r="B234"/>
  <c r="C234"/>
  <c r="D234"/>
  <c r="E234"/>
  <c r="AC234"/>
  <c r="F234"/>
  <c r="G234"/>
  <c r="H234"/>
  <c r="I234"/>
  <c r="J234"/>
  <c r="K234"/>
  <c r="AB234"/>
  <c r="L234"/>
  <c r="M234"/>
  <c r="N234"/>
  <c r="O234"/>
  <c r="P234"/>
  <c r="Q234"/>
  <c r="R234"/>
  <c r="S234"/>
  <c r="T234"/>
  <c r="U234"/>
  <c r="V234"/>
  <c r="W234"/>
  <c r="X234"/>
  <c r="Y234"/>
  <c r="Z234"/>
  <c r="AA234"/>
  <c r="B233"/>
  <c r="C233"/>
  <c r="D233"/>
  <c r="E233"/>
  <c r="AC233"/>
  <c r="F233"/>
  <c r="G233"/>
  <c r="H233"/>
  <c r="I233"/>
  <c r="J233"/>
  <c r="K233"/>
  <c r="AB233"/>
  <c r="L233"/>
  <c r="M233"/>
  <c r="N233"/>
  <c r="O233"/>
  <c r="P233"/>
  <c r="Q233"/>
  <c r="R233"/>
  <c r="S233"/>
  <c r="T233"/>
  <c r="U233"/>
  <c r="V233"/>
  <c r="W233"/>
  <c r="X233"/>
  <c r="Y233"/>
  <c r="Z233"/>
  <c r="AA233"/>
  <c r="B232"/>
  <c r="C232"/>
  <c r="D232"/>
  <c r="E232"/>
  <c r="AC232"/>
  <c r="F232"/>
  <c r="G232"/>
  <c r="H232"/>
  <c r="I232"/>
  <c r="J232"/>
  <c r="K232"/>
  <c r="AB232"/>
  <c r="L232"/>
  <c r="M232"/>
  <c r="N232"/>
  <c r="O232"/>
  <c r="P232"/>
  <c r="Q232"/>
  <c r="R232"/>
  <c r="S232"/>
  <c r="T232"/>
  <c r="U232"/>
  <c r="V232"/>
  <c r="W232"/>
  <c r="X232"/>
  <c r="Y232"/>
  <c r="Z232"/>
  <c r="AA232"/>
  <c r="B231"/>
  <c r="C231"/>
  <c r="D231"/>
  <c r="E231"/>
  <c r="AC231"/>
  <c r="F231"/>
  <c r="G231"/>
  <c r="H231"/>
  <c r="I231"/>
  <c r="J231"/>
  <c r="K231"/>
  <c r="AB231"/>
  <c r="L231"/>
  <c r="M231"/>
  <c r="N231"/>
  <c r="O231"/>
  <c r="P231"/>
  <c r="Q231"/>
  <c r="R231"/>
  <c r="S231"/>
  <c r="T231"/>
  <c r="U231"/>
  <c r="V231"/>
  <c r="W231"/>
  <c r="X231"/>
  <c r="Y231"/>
  <c r="Z231"/>
  <c r="AA231"/>
  <c r="B230"/>
  <c r="C230"/>
  <c r="D230"/>
  <c r="E230"/>
  <c r="AC230"/>
  <c r="F230"/>
  <c r="G230"/>
  <c r="H230"/>
  <c r="I230"/>
  <c r="J230"/>
  <c r="K230"/>
  <c r="AB230"/>
  <c r="L230"/>
  <c r="M230"/>
  <c r="N230"/>
  <c r="O230"/>
  <c r="P230"/>
  <c r="Q230"/>
  <c r="R230"/>
  <c r="S230"/>
  <c r="T230"/>
  <c r="U230"/>
  <c r="V230"/>
  <c r="W230"/>
  <c r="X230"/>
  <c r="Y230"/>
  <c r="Z230"/>
  <c r="AA230"/>
  <c r="B229"/>
  <c r="C229"/>
  <c r="D229"/>
  <c r="E229"/>
  <c r="AC229"/>
  <c r="F229"/>
  <c r="G229"/>
  <c r="H229"/>
  <c r="I229"/>
  <c r="J229"/>
  <c r="K229"/>
  <c r="AB229"/>
  <c r="L229"/>
  <c r="M229"/>
  <c r="N229"/>
  <c r="O229"/>
  <c r="P229"/>
  <c r="Q229"/>
  <c r="R229"/>
  <c r="S229"/>
  <c r="T229"/>
  <c r="U229"/>
  <c r="V229"/>
  <c r="W229"/>
  <c r="X229"/>
  <c r="Y229"/>
  <c r="Z229"/>
  <c r="AA229"/>
  <c r="B228"/>
  <c r="C228"/>
  <c r="D228"/>
  <c r="E228"/>
  <c r="AC228"/>
  <c r="F228"/>
  <c r="G228"/>
  <c r="H228"/>
  <c r="I228"/>
  <c r="J228"/>
  <c r="K228"/>
  <c r="AB228"/>
  <c r="L228"/>
  <c r="M228"/>
  <c r="N228"/>
  <c r="O228"/>
  <c r="P228"/>
  <c r="Q228"/>
  <c r="R228"/>
  <c r="S228"/>
  <c r="T228"/>
  <c r="U228"/>
  <c r="V228"/>
  <c r="W228"/>
  <c r="X228"/>
  <c r="Y228"/>
  <c r="Z228"/>
  <c r="AA228"/>
  <c r="B227"/>
  <c r="C227"/>
  <c r="D227"/>
  <c r="E227"/>
  <c r="AC227"/>
  <c r="F227"/>
  <c r="G227"/>
  <c r="H227"/>
  <c r="I227"/>
  <c r="J227"/>
  <c r="K227"/>
  <c r="AB227"/>
  <c r="L227"/>
  <c r="M227"/>
  <c r="N227"/>
  <c r="O227"/>
  <c r="P227"/>
  <c r="Q227"/>
  <c r="R227"/>
  <c r="S227"/>
  <c r="T227"/>
  <c r="U227"/>
  <c r="V227"/>
  <c r="W227"/>
  <c r="X227"/>
  <c r="Y227"/>
  <c r="Z227"/>
  <c r="AA227"/>
  <c r="B226"/>
  <c r="C226"/>
  <c r="D226"/>
  <c r="E226"/>
  <c r="AC226"/>
  <c r="F226"/>
  <c r="G226"/>
  <c r="H226"/>
  <c r="I226"/>
  <c r="J226"/>
  <c r="K226"/>
  <c r="AB226"/>
  <c r="L226"/>
  <c r="M226"/>
  <c r="N226"/>
  <c r="O226"/>
  <c r="P226"/>
  <c r="Q226"/>
  <c r="R226"/>
  <c r="S226"/>
  <c r="T226"/>
  <c r="U226"/>
  <c r="V226"/>
  <c r="W226"/>
  <c r="X226"/>
  <c r="Y226"/>
  <c r="Z226"/>
  <c r="AA226"/>
  <c r="B225"/>
  <c r="C225"/>
  <c r="D225"/>
  <c r="E225"/>
  <c r="AC225"/>
  <c r="F225"/>
  <c r="G225"/>
  <c r="H225"/>
  <c r="I225"/>
  <c r="J225"/>
  <c r="K225"/>
  <c r="AB225"/>
  <c r="L225"/>
  <c r="M225"/>
  <c r="N225"/>
  <c r="O225"/>
  <c r="P225"/>
  <c r="Q225"/>
  <c r="R225"/>
  <c r="S225"/>
  <c r="T225"/>
  <c r="U225"/>
  <c r="V225"/>
  <c r="W225"/>
  <c r="X225"/>
  <c r="Y225"/>
  <c r="Z225"/>
  <c r="AA225"/>
  <c r="B224"/>
  <c r="C224"/>
  <c r="D224"/>
  <c r="E224"/>
  <c r="AC224"/>
  <c r="F224"/>
  <c r="G224"/>
  <c r="H224"/>
  <c r="I224"/>
  <c r="J224"/>
  <c r="K224"/>
  <c r="AB224"/>
  <c r="L224"/>
  <c r="M224"/>
  <c r="N224"/>
  <c r="O224"/>
  <c r="P224"/>
  <c r="Q224"/>
  <c r="R224"/>
  <c r="S224"/>
  <c r="T224"/>
  <c r="U224"/>
  <c r="V224"/>
  <c r="W224"/>
  <c r="X224"/>
  <c r="Y224"/>
  <c r="Z224"/>
  <c r="AA224"/>
  <c r="B223"/>
  <c r="C223"/>
  <c r="D223"/>
  <c r="E223"/>
  <c r="AC223"/>
  <c r="F223"/>
  <c r="G223"/>
  <c r="H223"/>
  <c r="I223"/>
  <c r="J223"/>
  <c r="K223"/>
  <c r="AB223"/>
  <c r="L223"/>
  <c r="M223"/>
  <c r="N223"/>
  <c r="O223"/>
  <c r="P223"/>
  <c r="Q223"/>
  <c r="R223"/>
  <c r="S223"/>
  <c r="T223"/>
  <c r="U223"/>
  <c r="V223"/>
  <c r="W223"/>
  <c r="X223"/>
  <c r="Y223"/>
  <c r="Z223"/>
  <c r="AA223"/>
  <c r="B222"/>
  <c r="C222"/>
  <c r="D222"/>
  <c r="E222"/>
  <c r="AC222"/>
  <c r="F222"/>
  <c r="G222"/>
  <c r="H222"/>
  <c r="I222"/>
  <c r="J222"/>
  <c r="K222"/>
  <c r="AB222"/>
  <c r="L222"/>
  <c r="M222"/>
  <c r="N222"/>
  <c r="O222"/>
  <c r="P222"/>
  <c r="Q222"/>
  <c r="R222"/>
  <c r="S222"/>
  <c r="T222"/>
  <c r="U222"/>
  <c r="V222"/>
  <c r="W222"/>
  <c r="X222"/>
  <c r="Y222"/>
  <c r="Z222"/>
  <c r="AA222"/>
  <c r="B221"/>
  <c r="C221"/>
  <c r="D221"/>
  <c r="E221"/>
  <c r="AC221"/>
  <c r="F221"/>
  <c r="G221"/>
  <c r="H221"/>
  <c r="I221"/>
  <c r="J221"/>
  <c r="K221"/>
  <c r="AB221"/>
  <c r="L221"/>
  <c r="M221"/>
  <c r="N221"/>
  <c r="O221"/>
  <c r="P221"/>
  <c r="Q221"/>
  <c r="R221"/>
  <c r="S221"/>
  <c r="T221"/>
  <c r="U221"/>
  <c r="V221"/>
  <c r="W221"/>
  <c r="X221"/>
  <c r="Y221"/>
  <c r="Z221"/>
  <c r="AA221"/>
  <c r="B220"/>
  <c r="C220"/>
  <c r="D220"/>
  <c r="E220"/>
  <c r="AC220"/>
  <c r="F220"/>
  <c r="G220"/>
  <c r="H220"/>
  <c r="I220"/>
  <c r="J220"/>
  <c r="K220"/>
  <c r="AB220"/>
  <c r="L220"/>
  <c r="M220"/>
  <c r="N220"/>
  <c r="O220"/>
  <c r="P220"/>
  <c r="Q220"/>
  <c r="R220"/>
  <c r="S220"/>
  <c r="T220"/>
  <c r="U220"/>
  <c r="V220"/>
  <c r="W220"/>
  <c r="X220"/>
  <c r="Y220"/>
  <c r="Z220"/>
  <c r="AA220"/>
  <c r="B219"/>
  <c r="C219"/>
  <c r="D219"/>
  <c r="E219"/>
  <c r="AC219"/>
  <c r="F219"/>
  <c r="G219"/>
  <c r="H219"/>
  <c r="I219"/>
  <c r="J219"/>
  <c r="K219"/>
  <c r="AB219"/>
  <c r="L219"/>
  <c r="M219"/>
  <c r="N219"/>
  <c r="O219"/>
  <c r="P219"/>
  <c r="Q219"/>
  <c r="R219"/>
  <c r="S219"/>
  <c r="T219"/>
  <c r="U219"/>
  <c r="V219"/>
  <c r="W219"/>
  <c r="X219"/>
  <c r="Y219"/>
  <c r="Z219"/>
  <c r="AA219"/>
  <c r="B218"/>
  <c r="C218"/>
  <c r="D218"/>
  <c r="E218"/>
  <c r="AC218"/>
  <c r="F218"/>
  <c r="G218"/>
  <c r="H218"/>
  <c r="I218"/>
  <c r="J218"/>
  <c r="K218"/>
  <c r="AB218"/>
  <c r="L218"/>
  <c r="M218"/>
  <c r="N218"/>
  <c r="O218"/>
  <c r="P218"/>
  <c r="Q218"/>
  <c r="R218"/>
  <c r="S218"/>
  <c r="T218"/>
  <c r="U218"/>
  <c r="V218"/>
  <c r="W218"/>
  <c r="X218"/>
  <c r="Y218"/>
  <c r="Z218"/>
  <c r="AA218"/>
  <c r="B217"/>
  <c r="C217"/>
  <c r="D217"/>
  <c r="E217"/>
  <c r="AC217"/>
  <c r="F217"/>
  <c r="G217"/>
  <c r="H217"/>
  <c r="I217"/>
  <c r="J217"/>
  <c r="K217"/>
  <c r="AB217"/>
  <c r="L217"/>
  <c r="M217"/>
  <c r="N217"/>
  <c r="O217"/>
  <c r="P217"/>
  <c r="Q217"/>
  <c r="R217"/>
  <c r="S217"/>
  <c r="T217"/>
  <c r="U217"/>
  <c r="V217"/>
  <c r="W217"/>
  <c r="X217"/>
  <c r="Y217"/>
  <c r="Z217"/>
  <c r="AA217"/>
  <c r="B216"/>
  <c r="C216"/>
  <c r="D216"/>
  <c r="E216"/>
  <c r="AC216"/>
  <c r="F216"/>
  <c r="G216"/>
  <c r="H216"/>
  <c r="I216"/>
  <c r="J216"/>
  <c r="K216"/>
  <c r="AB216"/>
  <c r="L216"/>
  <c r="M216"/>
  <c r="N216"/>
  <c r="O216"/>
  <c r="P216"/>
  <c r="Q216"/>
  <c r="R216"/>
  <c r="S216"/>
  <c r="T216"/>
  <c r="U216"/>
  <c r="V216"/>
  <c r="W216"/>
  <c r="X216"/>
  <c r="Y216"/>
  <c r="Z216"/>
  <c r="AA216"/>
  <c r="B215"/>
  <c r="C215"/>
  <c r="D215"/>
  <c r="E215"/>
  <c r="AC215"/>
  <c r="F215"/>
  <c r="G215"/>
  <c r="H215"/>
  <c r="I215"/>
  <c r="J215"/>
  <c r="K215"/>
  <c r="AB215"/>
  <c r="L215"/>
  <c r="M215"/>
  <c r="N215"/>
  <c r="O215"/>
  <c r="P215"/>
  <c r="Q215"/>
  <c r="R215"/>
  <c r="S215"/>
  <c r="T215"/>
  <c r="U215"/>
  <c r="V215"/>
  <c r="W215"/>
  <c r="X215"/>
  <c r="Y215"/>
  <c r="Z215"/>
  <c r="AA215"/>
  <c r="B214"/>
  <c r="C214"/>
  <c r="D214"/>
  <c r="E214"/>
  <c r="AC214"/>
  <c r="F214"/>
  <c r="G214"/>
  <c r="H214"/>
  <c r="I214"/>
  <c r="J214"/>
  <c r="K214"/>
  <c r="AB214"/>
  <c r="L214"/>
  <c r="M214"/>
  <c r="N214"/>
  <c r="O214"/>
  <c r="P214"/>
  <c r="Q214"/>
  <c r="R214"/>
  <c r="S214"/>
  <c r="T214"/>
  <c r="U214"/>
  <c r="V214"/>
  <c r="W214"/>
  <c r="X214"/>
  <c r="Y214"/>
  <c r="Z214"/>
  <c r="AA214"/>
  <c r="B213"/>
  <c r="C213"/>
  <c r="D213"/>
  <c r="E213"/>
  <c r="AC213"/>
  <c r="F213"/>
  <c r="G213"/>
  <c r="H213"/>
  <c r="I213"/>
  <c r="J213"/>
  <c r="K213"/>
  <c r="AB213"/>
  <c r="L213"/>
  <c r="M213"/>
  <c r="N213"/>
  <c r="O213"/>
  <c r="P213"/>
  <c r="Q213"/>
  <c r="R213"/>
  <c r="S213"/>
  <c r="T213"/>
  <c r="U213"/>
  <c r="V213"/>
  <c r="W213"/>
  <c r="X213"/>
  <c r="Y213"/>
  <c r="Z213"/>
  <c r="AA213"/>
  <c r="B212"/>
  <c r="C212"/>
  <c r="D212"/>
  <c r="E212"/>
  <c r="AC212"/>
  <c r="F212"/>
  <c r="G212"/>
  <c r="H212"/>
  <c r="I212"/>
  <c r="J212"/>
  <c r="K212"/>
  <c r="AB212"/>
  <c r="L212"/>
  <c r="M212"/>
  <c r="N212"/>
  <c r="O212"/>
  <c r="P212"/>
  <c r="Q212"/>
  <c r="R212"/>
  <c r="S212"/>
  <c r="T212"/>
  <c r="U212"/>
  <c r="V212"/>
  <c r="W212"/>
  <c r="X212"/>
  <c r="Y212"/>
  <c r="Z212"/>
  <c r="AA212"/>
  <c r="B211"/>
  <c r="C211"/>
  <c r="D211"/>
  <c r="E211"/>
  <c r="AC211"/>
  <c r="F211"/>
  <c r="G211"/>
  <c r="H211"/>
  <c r="I211"/>
  <c r="J211"/>
  <c r="K211"/>
  <c r="AB211"/>
  <c r="L211"/>
  <c r="M211"/>
  <c r="N211"/>
  <c r="O211"/>
  <c r="P211"/>
  <c r="Q211"/>
  <c r="R211"/>
  <c r="S211"/>
  <c r="T211"/>
  <c r="U211"/>
  <c r="V211"/>
  <c r="W211"/>
  <c r="X211"/>
  <c r="Y211"/>
  <c r="Z211"/>
  <c r="AA211"/>
  <c r="B210"/>
  <c r="C210"/>
  <c r="D210"/>
  <c r="E210"/>
  <c r="AC210"/>
  <c r="F210"/>
  <c r="G210"/>
  <c r="H210"/>
  <c r="I210"/>
  <c r="J210"/>
  <c r="K210"/>
  <c r="AB210"/>
  <c r="L210"/>
  <c r="M210"/>
  <c r="N210"/>
  <c r="O210"/>
  <c r="P210"/>
  <c r="Q210"/>
  <c r="R210"/>
  <c r="S210"/>
  <c r="T210"/>
  <c r="U210"/>
  <c r="V210"/>
  <c r="W210"/>
  <c r="X210"/>
  <c r="Y210"/>
  <c r="Z210"/>
  <c r="AA210"/>
  <c r="B209"/>
  <c r="C209"/>
  <c r="D209"/>
  <c r="E209"/>
  <c r="AC209"/>
  <c r="F209"/>
  <c r="G209"/>
  <c r="H209"/>
  <c r="I209"/>
  <c r="J209"/>
  <c r="K209"/>
  <c r="AB209"/>
  <c r="L209"/>
  <c r="M209"/>
  <c r="N209"/>
  <c r="O209"/>
  <c r="P209"/>
  <c r="Q209"/>
  <c r="R209"/>
  <c r="S209"/>
  <c r="T209"/>
  <c r="U209"/>
  <c r="V209"/>
  <c r="W209"/>
  <c r="X209"/>
  <c r="Y209"/>
  <c r="Z209"/>
  <c r="AA209"/>
  <c r="B208"/>
  <c r="C208"/>
  <c r="D208"/>
  <c r="E208"/>
  <c r="AC208"/>
  <c r="F208"/>
  <c r="G208"/>
  <c r="H208"/>
  <c r="I208"/>
  <c r="J208"/>
  <c r="K208"/>
  <c r="AB208"/>
  <c r="L208"/>
  <c r="M208"/>
  <c r="N208"/>
  <c r="O208"/>
  <c r="P208"/>
  <c r="Q208"/>
  <c r="R208"/>
  <c r="S208"/>
  <c r="T208"/>
  <c r="U208"/>
  <c r="V208"/>
  <c r="W208"/>
  <c r="X208"/>
  <c r="Y208"/>
  <c r="Z208"/>
  <c r="AA208"/>
  <c r="B207"/>
  <c r="C207"/>
  <c r="D207"/>
  <c r="E207"/>
  <c r="AC207"/>
  <c r="F207"/>
  <c r="G207"/>
  <c r="H207"/>
  <c r="I207"/>
  <c r="J207"/>
  <c r="K207"/>
  <c r="AB207"/>
  <c r="L207"/>
  <c r="M207"/>
  <c r="N207"/>
  <c r="O207"/>
  <c r="P207"/>
  <c r="Q207"/>
  <c r="R207"/>
  <c r="S207"/>
  <c r="T207"/>
  <c r="U207"/>
  <c r="V207"/>
  <c r="W207"/>
  <c r="X207"/>
  <c r="Y207"/>
  <c r="Z207"/>
  <c r="AA207"/>
  <c r="B206"/>
  <c r="C206"/>
  <c r="D206"/>
  <c r="E206"/>
  <c r="AC206"/>
  <c r="F206"/>
  <c r="G206"/>
  <c r="H206"/>
  <c r="I206"/>
  <c r="J206"/>
  <c r="K206"/>
  <c r="AB206"/>
  <c r="L206"/>
  <c r="M206"/>
  <c r="N206"/>
  <c r="O206"/>
  <c r="P206"/>
  <c r="Q206"/>
  <c r="R206"/>
  <c r="S206"/>
  <c r="T206"/>
  <c r="U206"/>
  <c r="V206"/>
  <c r="W206"/>
  <c r="X206"/>
  <c r="Y206"/>
  <c r="Z206"/>
  <c r="AA206"/>
  <c r="B205"/>
  <c r="C205"/>
  <c r="D205"/>
  <c r="E205"/>
  <c r="AC205"/>
  <c r="F205"/>
  <c r="G205"/>
  <c r="H205"/>
  <c r="I205"/>
  <c r="J205"/>
  <c r="K205"/>
  <c r="AB205"/>
  <c r="L205"/>
  <c r="M205"/>
  <c r="N205"/>
  <c r="O205"/>
  <c r="P205"/>
  <c r="Q205"/>
  <c r="R205"/>
  <c r="S205"/>
  <c r="T205"/>
  <c r="U205"/>
  <c r="V205"/>
  <c r="W205"/>
  <c r="X205"/>
  <c r="Y205"/>
  <c r="Z205"/>
  <c r="AA205"/>
  <c r="B204"/>
  <c r="C204"/>
  <c r="D204"/>
  <c r="E204"/>
  <c r="AC204"/>
  <c r="F204"/>
  <c r="G204"/>
  <c r="H204"/>
  <c r="I204"/>
  <c r="J204"/>
  <c r="K204"/>
  <c r="AB204"/>
  <c r="L204"/>
  <c r="M204"/>
  <c r="N204"/>
  <c r="O204"/>
  <c r="P204"/>
  <c r="Q204"/>
  <c r="R204"/>
  <c r="S204"/>
  <c r="T204"/>
  <c r="U204"/>
  <c r="V204"/>
  <c r="W204"/>
  <c r="X204"/>
  <c r="Y204"/>
  <c r="Z204"/>
  <c r="AA204"/>
  <c r="B203"/>
  <c r="C203"/>
  <c r="D203"/>
  <c r="E203"/>
  <c r="AC203"/>
  <c r="F203"/>
  <c r="G203"/>
  <c r="H203"/>
  <c r="I203"/>
  <c r="J203"/>
  <c r="K203"/>
  <c r="AB203"/>
  <c r="L203"/>
  <c r="M203"/>
  <c r="N203"/>
  <c r="O203"/>
  <c r="P203"/>
  <c r="Q203"/>
  <c r="R203"/>
  <c r="S203"/>
  <c r="T203"/>
  <c r="U203"/>
  <c r="V203"/>
  <c r="W203"/>
  <c r="X203"/>
  <c r="Y203"/>
  <c r="Z203"/>
  <c r="AA203"/>
  <c r="B202"/>
  <c r="C202"/>
  <c r="D202"/>
  <c r="E202"/>
  <c r="AC202"/>
  <c r="F202"/>
  <c r="G202"/>
  <c r="H202"/>
  <c r="I202"/>
  <c r="J202"/>
  <c r="K202"/>
  <c r="AB202"/>
  <c r="L202"/>
  <c r="M202"/>
  <c r="N202"/>
  <c r="O202"/>
  <c r="P202"/>
  <c r="Q202"/>
  <c r="R202"/>
  <c r="S202"/>
  <c r="T202"/>
  <c r="U202"/>
  <c r="V202"/>
  <c r="W202"/>
  <c r="X202"/>
  <c r="Y202"/>
  <c r="Z202"/>
  <c r="AA202"/>
  <c r="B201"/>
  <c r="C201"/>
  <c r="D201"/>
  <c r="E201"/>
  <c r="AC201"/>
  <c r="F201"/>
  <c r="G201"/>
  <c r="H201"/>
  <c r="I201"/>
  <c r="J201"/>
  <c r="K201"/>
  <c r="AB201"/>
  <c r="L201"/>
  <c r="M201"/>
  <c r="N201"/>
  <c r="O201"/>
  <c r="P201"/>
  <c r="Q201"/>
  <c r="R201"/>
  <c r="S201"/>
  <c r="T201"/>
  <c r="U201"/>
  <c r="V201"/>
  <c r="W201"/>
  <c r="X201"/>
  <c r="Y201"/>
  <c r="Z201"/>
  <c r="AA201"/>
  <c r="B200"/>
  <c r="C200"/>
  <c r="D200"/>
  <c r="E200"/>
  <c r="AC200"/>
  <c r="F200"/>
  <c r="G200"/>
  <c r="H200"/>
  <c r="I200"/>
  <c r="J200"/>
  <c r="K200"/>
  <c r="AB200"/>
  <c r="L200"/>
  <c r="M200"/>
  <c r="N200"/>
  <c r="O200"/>
  <c r="P200"/>
  <c r="Q200"/>
  <c r="R200"/>
  <c r="S200"/>
  <c r="T200"/>
  <c r="U200"/>
  <c r="V200"/>
  <c r="W200"/>
  <c r="X200"/>
  <c r="Y200"/>
  <c r="Z200"/>
  <c r="AA200"/>
  <c r="B199"/>
  <c r="C199"/>
  <c r="D199"/>
  <c r="E199"/>
  <c r="AC199"/>
  <c r="F199"/>
  <c r="G199"/>
  <c r="H199"/>
  <c r="I199"/>
  <c r="J199"/>
  <c r="K199"/>
  <c r="AB199"/>
  <c r="L199"/>
  <c r="M199"/>
  <c r="N199"/>
  <c r="O199"/>
  <c r="P199"/>
  <c r="Q199"/>
  <c r="R199"/>
  <c r="S199"/>
  <c r="T199"/>
  <c r="U199"/>
  <c r="V199"/>
  <c r="W199"/>
  <c r="X199"/>
  <c r="Y199"/>
  <c r="Z199"/>
  <c r="AA199"/>
  <c r="B198"/>
  <c r="C198"/>
  <c r="D198"/>
  <c r="E198"/>
  <c r="AC198"/>
  <c r="F198"/>
  <c r="G198"/>
  <c r="H198"/>
  <c r="I198"/>
  <c r="J198"/>
  <c r="K198"/>
  <c r="AB198"/>
  <c r="L198"/>
  <c r="M198"/>
  <c r="N198"/>
  <c r="O198"/>
  <c r="P198"/>
  <c r="Q198"/>
  <c r="R198"/>
  <c r="S198"/>
  <c r="T198"/>
  <c r="U198"/>
  <c r="V198"/>
  <c r="W198"/>
  <c r="X198"/>
  <c r="Y198"/>
  <c r="Z198"/>
  <c r="AA198"/>
  <c r="B197"/>
  <c r="C197"/>
  <c r="D197"/>
  <c r="E197"/>
  <c r="AC197"/>
  <c r="F197"/>
  <c r="G197"/>
  <c r="H197"/>
  <c r="I197"/>
  <c r="J197"/>
  <c r="K197"/>
  <c r="AB197"/>
  <c r="L197"/>
  <c r="M197"/>
  <c r="N197"/>
  <c r="O197"/>
  <c r="P197"/>
  <c r="Q197"/>
  <c r="R197"/>
  <c r="S197"/>
  <c r="T197"/>
  <c r="U197"/>
  <c r="V197"/>
  <c r="W197"/>
  <c r="X197"/>
  <c r="Y197"/>
  <c r="Z197"/>
  <c r="AA197"/>
  <c r="B196"/>
  <c r="C196"/>
  <c r="D196"/>
  <c r="E196"/>
  <c r="AC196"/>
  <c r="F196"/>
  <c r="G196"/>
  <c r="H196"/>
  <c r="I196"/>
  <c r="J196"/>
  <c r="K196"/>
  <c r="AB196"/>
  <c r="L196"/>
  <c r="M196"/>
  <c r="N196"/>
  <c r="O196"/>
  <c r="P196"/>
  <c r="Q196"/>
  <c r="R196"/>
  <c r="S196"/>
  <c r="T196"/>
  <c r="U196"/>
  <c r="V196"/>
  <c r="W196"/>
  <c r="X196"/>
  <c r="Y196"/>
  <c r="Z196"/>
  <c r="AA196"/>
  <c r="B195"/>
  <c r="C195"/>
  <c r="D195"/>
  <c r="E195"/>
  <c r="AC195"/>
  <c r="F195"/>
  <c r="G195"/>
  <c r="H195"/>
  <c r="I195"/>
  <c r="J195"/>
  <c r="K195"/>
  <c r="AB195"/>
  <c r="L195"/>
  <c r="M195"/>
  <c r="N195"/>
  <c r="O195"/>
  <c r="P195"/>
  <c r="Q195"/>
  <c r="R195"/>
  <c r="S195"/>
  <c r="T195"/>
  <c r="U195"/>
  <c r="V195"/>
  <c r="W195"/>
  <c r="X195"/>
  <c r="Y195"/>
  <c r="Z195"/>
  <c r="AA195"/>
  <c r="B194"/>
  <c r="C194"/>
  <c r="D194"/>
  <c r="E194"/>
  <c r="AC194"/>
  <c r="F194"/>
  <c r="G194"/>
  <c r="H194"/>
  <c r="I194"/>
  <c r="J194"/>
  <c r="K194"/>
  <c r="AB194"/>
  <c r="L194"/>
  <c r="M194"/>
  <c r="N194"/>
  <c r="O194"/>
  <c r="P194"/>
  <c r="Q194"/>
  <c r="R194"/>
  <c r="S194"/>
  <c r="T194"/>
  <c r="U194"/>
  <c r="V194"/>
  <c r="W194"/>
  <c r="X194"/>
  <c r="Y194"/>
  <c r="Z194"/>
  <c r="AA194"/>
  <c r="B193"/>
  <c r="C193"/>
  <c r="D193"/>
  <c r="E193"/>
  <c r="AC193"/>
  <c r="F193"/>
  <c r="G193"/>
  <c r="H193"/>
  <c r="I193"/>
  <c r="J193"/>
  <c r="K193"/>
  <c r="AB193"/>
  <c r="L193"/>
  <c r="M193"/>
  <c r="N193"/>
  <c r="O193"/>
  <c r="P193"/>
  <c r="Q193"/>
  <c r="R193"/>
  <c r="S193"/>
  <c r="T193"/>
  <c r="U193"/>
  <c r="V193"/>
  <c r="W193"/>
  <c r="X193"/>
  <c r="Y193"/>
  <c r="Z193"/>
  <c r="AA193"/>
  <c r="B192"/>
  <c r="C192"/>
  <c r="D192"/>
  <c r="E192"/>
  <c r="AC192"/>
  <c r="F192"/>
  <c r="G192"/>
  <c r="H192"/>
  <c r="I192"/>
  <c r="J192"/>
  <c r="K192"/>
  <c r="AB192"/>
  <c r="L192"/>
  <c r="M192"/>
  <c r="N192"/>
  <c r="O192"/>
  <c r="P192"/>
  <c r="Q192"/>
  <c r="R192"/>
  <c r="S192"/>
  <c r="T192"/>
  <c r="U192"/>
  <c r="V192"/>
  <c r="W192"/>
  <c r="X192"/>
  <c r="Y192"/>
  <c r="Z192"/>
  <c r="AA192"/>
  <c r="B191"/>
  <c r="C191"/>
  <c r="D191"/>
  <c r="E191"/>
  <c r="AC191"/>
  <c r="F191"/>
  <c r="G191"/>
  <c r="H191"/>
  <c r="I191"/>
  <c r="J191"/>
  <c r="K191"/>
  <c r="AB191"/>
  <c r="L191"/>
  <c r="M191"/>
  <c r="N191"/>
  <c r="O191"/>
  <c r="P191"/>
  <c r="Q191"/>
  <c r="R191"/>
  <c r="S191"/>
  <c r="T191"/>
  <c r="U191"/>
  <c r="V191"/>
  <c r="W191"/>
  <c r="X191"/>
  <c r="Y191"/>
  <c r="Z191"/>
  <c r="AA191"/>
  <c r="B190"/>
  <c r="C190"/>
  <c r="D190"/>
  <c r="E190"/>
  <c r="AC190"/>
  <c r="F190"/>
  <c r="G190"/>
  <c r="H190"/>
  <c r="I190"/>
  <c r="J190"/>
  <c r="K190"/>
  <c r="AB190"/>
  <c r="L190"/>
  <c r="M190"/>
  <c r="N190"/>
  <c r="O190"/>
  <c r="P190"/>
  <c r="Q190"/>
  <c r="R190"/>
  <c r="S190"/>
  <c r="T190"/>
  <c r="U190"/>
  <c r="V190"/>
  <c r="W190"/>
  <c r="X190"/>
  <c r="Y190"/>
  <c r="Z190"/>
  <c r="AA190"/>
  <c r="B189"/>
  <c r="C189"/>
  <c r="D189"/>
  <c r="E189"/>
  <c r="AC189"/>
  <c r="F189"/>
  <c r="G189"/>
  <c r="H189"/>
  <c r="I189"/>
  <c r="J189"/>
  <c r="K189"/>
  <c r="AB189"/>
  <c r="L189"/>
  <c r="M189"/>
  <c r="N189"/>
  <c r="O189"/>
  <c r="P189"/>
  <c r="Q189"/>
  <c r="R189"/>
  <c r="S189"/>
  <c r="T189"/>
  <c r="U189"/>
  <c r="V189"/>
  <c r="W189"/>
  <c r="X189"/>
  <c r="Y189"/>
  <c r="Z189"/>
  <c r="AA189"/>
  <c r="B188"/>
  <c r="C188"/>
  <c r="D188"/>
  <c r="E188"/>
  <c r="AC188"/>
  <c r="F188"/>
  <c r="G188"/>
  <c r="H188"/>
  <c r="I188"/>
  <c r="J188"/>
  <c r="K188"/>
  <c r="AB188"/>
  <c r="L188"/>
  <c r="M188"/>
  <c r="N188"/>
  <c r="O188"/>
  <c r="P188"/>
  <c r="Q188"/>
  <c r="R188"/>
  <c r="S188"/>
  <c r="T188"/>
  <c r="U188"/>
  <c r="V188"/>
  <c r="W188"/>
  <c r="X188"/>
  <c r="Y188"/>
  <c r="Z188"/>
  <c r="AA188"/>
  <c r="B187"/>
  <c r="C187"/>
  <c r="D187"/>
  <c r="E187"/>
  <c r="AC187"/>
  <c r="F187"/>
  <c r="G187"/>
  <c r="H187"/>
  <c r="I187"/>
  <c r="J187"/>
  <c r="K187"/>
  <c r="AB187"/>
  <c r="L187"/>
  <c r="M187"/>
  <c r="N187"/>
  <c r="O187"/>
  <c r="P187"/>
  <c r="Q187"/>
  <c r="R187"/>
  <c r="S187"/>
  <c r="T187"/>
  <c r="U187"/>
  <c r="V187"/>
  <c r="W187"/>
  <c r="X187"/>
  <c r="Y187"/>
  <c r="Z187"/>
  <c r="AA187"/>
  <c r="B186"/>
  <c r="C186"/>
  <c r="D186"/>
  <c r="E186"/>
  <c r="AC186"/>
  <c r="F186"/>
  <c r="G186"/>
  <c r="H186"/>
  <c r="I186"/>
  <c r="J186"/>
  <c r="K186"/>
  <c r="AB186"/>
  <c r="L186"/>
  <c r="M186"/>
  <c r="N186"/>
  <c r="O186"/>
  <c r="P186"/>
  <c r="Q186"/>
  <c r="R186"/>
  <c r="S186"/>
  <c r="T186"/>
  <c r="U186"/>
  <c r="V186"/>
  <c r="W186"/>
  <c r="X186"/>
  <c r="Y186"/>
  <c r="Z186"/>
  <c r="AA186"/>
  <c r="B185"/>
  <c r="C185"/>
  <c r="D185"/>
  <c r="E185"/>
  <c r="AC185"/>
  <c r="F185"/>
  <c r="G185"/>
  <c r="H185"/>
  <c r="I185"/>
  <c r="J185"/>
  <c r="K185"/>
  <c r="AB185"/>
  <c r="L185"/>
  <c r="M185"/>
  <c r="N185"/>
  <c r="O185"/>
  <c r="P185"/>
  <c r="Q185"/>
  <c r="R185"/>
  <c r="S185"/>
  <c r="T185"/>
  <c r="U185"/>
  <c r="V185"/>
  <c r="W185"/>
  <c r="X185"/>
  <c r="Y185"/>
  <c r="Z185"/>
  <c r="AA185"/>
  <c r="B184"/>
  <c r="C184"/>
  <c r="D184"/>
  <c r="E184"/>
  <c r="AC184"/>
  <c r="F184"/>
  <c r="G184"/>
  <c r="H184"/>
  <c r="I184"/>
  <c r="J184"/>
  <c r="K184"/>
  <c r="AB184"/>
  <c r="L184"/>
  <c r="M184"/>
  <c r="N184"/>
  <c r="O184"/>
  <c r="P184"/>
  <c r="Q184"/>
  <c r="R184"/>
  <c r="S184"/>
  <c r="T184"/>
  <c r="U184"/>
  <c r="V184"/>
  <c r="W184"/>
  <c r="X184"/>
  <c r="Y184"/>
  <c r="Z184"/>
  <c r="AA184"/>
  <c r="B183"/>
  <c r="C183"/>
  <c r="D183"/>
  <c r="E183"/>
  <c r="AC183"/>
  <c r="F183"/>
  <c r="G183"/>
  <c r="H183"/>
  <c r="I183"/>
  <c r="J183"/>
  <c r="K183"/>
  <c r="AB183"/>
  <c r="L183"/>
  <c r="M183"/>
  <c r="N183"/>
  <c r="O183"/>
  <c r="P183"/>
  <c r="Q183"/>
  <c r="R183"/>
  <c r="S183"/>
  <c r="T183"/>
  <c r="U183"/>
  <c r="V183"/>
  <c r="W183"/>
  <c r="X183"/>
  <c r="Y183"/>
  <c r="Z183"/>
  <c r="AA183"/>
  <c r="B182"/>
  <c r="C182"/>
  <c r="D182"/>
  <c r="E182"/>
  <c r="AC182"/>
  <c r="F182"/>
  <c r="G182"/>
  <c r="H182"/>
  <c r="I182"/>
  <c r="J182"/>
  <c r="K182"/>
  <c r="AB182"/>
  <c r="L182"/>
  <c r="M182"/>
  <c r="N182"/>
  <c r="O182"/>
  <c r="P182"/>
  <c r="Q182"/>
  <c r="R182"/>
  <c r="S182"/>
  <c r="T182"/>
  <c r="U182"/>
  <c r="V182"/>
  <c r="W182"/>
  <c r="X182"/>
  <c r="Y182"/>
  <c r="Z182"/>
  <c r="AA182"/>
  <c r="B181"/>
  <c r="C181"/>
  <c r="D181"/>
  <c r="E181"/>
  <c r="AC181"/>
  <c r="F181"/>
  <c r="G181"/>
  <c r="H181"/>
  <c r="I181"/>
  <c r="J181"/>
  <c r="K181"/>
  <c r="AB181"/>
  <c r="L181"/>
  <c r="M181"/>
  <c r="N181"/>
  <c r="O181"/>
  <c r="P181"/>
  <c r="Q181"/>
  <c r="R181"/>
  <c r="S181"/>
  <c r="T181"/>
  <c r="U181"/>
  <c r="V181"/>
  <c r="W181"/>
  <c r="X181"/>
  <c r="Y181"/>
  <c r="Z181"/>
  <c r="AA181"/>
  <c r="B180"/>
  <c r="C180"/>
  <c r="D180"/>
  <c r="E180"/>
  <c r="AC180"/>
  <c r="F180"/>
  <c r="G180"/>
  <c r="H180"/>
  <c r="I180"/>
  <c r="J180"/>
  <c r="K180"/>
  <c r="AB180"/>
  <c r="L180"/>
  <c r="M180"/>
  <c r="N180"/>
  <c r="O180"/>
  <c r="P180"/>
  <c r="Q180"/>
  <c r="R180"/>
  <c r="S180"/>
  <c r="T180"/>
  <c r="U180"/>
  <c r="V180"/>
  <c r="W180"/>
  <c r="X180"/>
  <c r="Y180"/>
  <c r="Z180"/>
  <c r="AA180"/>
  <c r="B179"/>
  <c r="C179"/>
  <c r="D179"/>
  <c r="E179"/>
  <c r="AC179"/>
  <c r="F179"/>
  <c r="G179"/>
  <c r="H179"/>
  <c r="I179"/>
  <c r="J179"/>
  <c r="K179"/>
  <c r="AB179"/>
  <c r="L179"/>
  <c r="M179"/>
  <c r="N179"/>
  <c r="O179"/>
  <c r="P179"/>
  <c r="Q179"/>
  <c r="R179"/>
  <c r="S179"/>
  <c r="T179"/>
  <c r="U179"/>
  <c r="V179"/>
  <c r="W179"/>
  <c r="X179"/>
  <c r="Y179"/>
  <c r="Z179"/>
  <c r="AA179"/>
  <c r="B178"/>
  <c r="C178"/>
  <c r="D178"/>
  <c r="E178"/>
  <c r="AC178"/>
  <c r="F178"/>
  <c r="G178"/>
  <c r="H178"/>
  <c r="I178"/>
  <c r="J178"/>
  <c r="K178"/>
  <c r="AB178"/>
  <c r="L178"/>
  <c r="M178"/>
  <c r="N178"/>
  <c r="O178"/>
  <c r="P178"/>
  <c r="Q178"/>
  <c r="R178"/>
  <c r="S178"/>
  <c r="T178"/>
  <c r="U178"/>
  <c r="V178"/>
  <c r="W178"/>
  <c r="X178"/>
  <c r="Y178"/>
  <c r="Z178"/>
  <c r="AA178"/>
  <c r="B177"/>
  <c r="C177"/>
  <c r="D177"/>
  <c r="E177"/>
  <c r="AC177"/>
  <c r="F177"/>
  <c r="G177"/>
  <c r="H177"/>
  <c r="I177"/>
  <c r="J177"/>
  <c r="K177"/>
  <c r="AB177"/>
  <c r="L177"/>
  <c r="M177"/>
  <c r="N177"/>
  <c r="O177"/>
  <c r="P177"/>
  <c r="Q177"/>
  <c r="R177"/>
  <c r="S177"/>
  <c r="T177"/>
  <c r="U177"/>
  <c r="V177"/>
  <c r="W177"/>
  <c r="X177"/>
  <c r="Y177"/>
  <c r="Z177"/>
  <c r="AA177"/>
  <c r="B176"/>
  <c r="C176"/>
  <c r="D176"/>
  <c r="E176"/>
  <c r="AC176"/>
  <c r="F176"/>
  <c r="G176"/>
  <c r="H176"/>
  <c r="I176"/>
  <c r="J176"/>
  <c r="K176"/>
  <c r="AB176"/>
  <c r="L176"/>
  <c r="M176"/>
  <c r="N176"/>
  <c r="O176"/>
  <c r="P176"/>
  <c r="Q176"/>
  <c r="R176"/>
  <c r="S176"/>
  <c r="T176"/>
  <c r="U176"/>
  <c r="V176"/>
  <c r="W176"/>
  <c r="X176"/>
  <c r="Y176"/>
  <c r="Z176"/>
  <c r="AA176"/>
  <c r="B175"/>
  <c r="C175"/>
  <c r="D175"/>
  <c r="E175"/>
  <c r="AC175"/>
  <c r="F175"/>
  <c r="G175"/>
  <c r="H175"/>
  <c r="I175"/>
  <c r="J175"/>
  <c r="K175"/>
  <c r="AB175"/>
  <c r="L175"/>
  <c r="M175"/>
  <c r="N175"/>
  <c r="O175"/>
  <c r="P175"/>
  <c r="Q175"/>
  <c r="R175"/>
  <c r="S175"/>
  <c r="T175"/>
  <c r="U175"/>
  <c r="V175"/>
  <c r="W175"/>
  <c r="X175"/>
  <c r="Y175"/>
  <c r="Z175"/>
  <c r="AA175"/>
  <c r="B174"/>
  <c r="C174"/>
  <c r="D174"/>
  <c r="E174"/>
  <c r="AC174"/>
  <c r="F174"/>
  <c r="G174"/>
  <c r="H174"/>
  <c r="I174"/>
  <c r="J174"/>
  <c r="K174"/>
  <c r="AB174"/>
  <c r="L174"/>
  <c r="M174"/>
  <c r="N174"/>
  <c r="O174"/>
  <c r="P174"/>
  <c r="Q174"/>
  <c r="R174"/>
  <c r="S174"/>
  <c r="T174"/>
  <c r="U174"/>
  <c r="V174"/>
  <c r="W174"/>
  <c r="X174"/>
  <c r="Y174"/>
  <c r="Z174"/>
  <c r="AA174"/>
  <c r="B173"/>
  <c r="C173"/>
  <c r="D173"/>
  <c r="E173"/>
  <c r="AC173"/>
  <c r="F173"/>
  <c r="G173"/>
  <c r="H173"/>
  <c r="I173"/>
  <c r="J173"/>
  <c r="K173"/>
  <c r="AB173"/>
  <c r="L173"/>
  <c r="M173"/>
  <c r="N173"/>
  <c r="O173"/>
  <c r="P173"/>
  <c r="Q173"/>
  <c r="R173"/>
  <c r="S173"/>
  <c r="T173"/>
  <c r="U173"/>
  <c r="V173"/>
  <c r="W173"/>
  <c r="X173"/>
  <c r="Y173"/>
  <c r="Z173"/>
  <c r="AA173"/>
  <c r="B172"/>
  <c r="C172"/>
  <c r="D172"/>
  <c r="E172"/>
  <c r="AC172"/>
  <c r="F172"/>
  <c r="G172"/>
  <c r="H172"/>
  <c r="I172"/>
  <c r="J172"/>
  <c r="K172"/>
  <c r="AB172"/>
  <c r="L172"/>
  <c r="M172"/>
  <c r="N172"/>
  <c r="O172"/>
  <c r="P172"/>
  <c r="Q172"/>
  <c r="R172"/>
  <c r="S172"/>
  <c r="T172"/>
  <c r="U172"/>
  <c r="V172"/>
  <c r="W172"/>
  <c r="X172"/>
  <c r="Y172"/>
  <c r="Z172"/>
  <c r="AA172"/>
  <c r="B171"/>
  <c r="C171"/>
  <c r="D171"/>
  <c r="E171"/>
  <c r="AC171"/>
  <c r="F171"/>
  <c r="G171"/>
  <c r="H171"/>
  <c r="I171"/>
  <c r="J171"/>
  <c r="K171"/>
  <c r="AB171"/>
  <c r="L171"/>
  <c r="M171"/>
  <c r="N171"/>
  <c r="O171"/>
  <c r="P171"/>
  <c r="Q171"/>
  <c r="R171"/>
  <c r="S171"/>
  <c r="T171"/>
  <c r="U171"/>
  <c r="V171"/>
  <c r="W171"/>
  <c r="X171"/>
  <c r="Y171"/>
  <c r="Z171"/>
  <c r="AA171"/>
  <c r="B170"/>
  <c r="C170"/>
  <c r="D170"/>
  <c r="E170"/>
  <c r="AC170"/>
  <c r="F170"/>
  <c r="G170"/>
  <c r="H170"/>
  <c r="I170"/>
  <c r="J170"/>
  <c r="K170"/>
  <c r="AB170"/>
  <c r="L170"/>
  <c r="M170"/>
  <c r="N170"/>
  <c r="O170"/>
  <c r="P170"/>
  <c r="Q170"/>
  <c r="R170"/>
  <c r="S170"/>
  <c r="T170"/>
  <c r="U170"/>
  <c r="V170"/>
  <c r="W170"/>
  <c r="X170"/>
  <c r="Y170"/>
  <c r="Z170"/>
  <c r="AA170"/>
  <c r="B169"/>
  <c r="C169"/>
  <c r="D169"/>
  <c r="E169"/>
  <c r="AC169"/>
  <c r="F169"/>
  <c r="G169"/>
  <c r="H169"/>
  <c r="I169"/>
  <c r="J169"/>
  <c r="K169"/>
  <c r="AB169"/>
  <c r="L169"/>
  <c r="M169"/>
  <c r="N169"/>
  <c r="O169"/>
  <c r="P169"/>
  <c r="Q169"/>
  <c r="R169"/>
  <c r="S169"/>
  <c r="T169"/>
  <c r="U169"/>
  <c r="V169"/>
  <c r="W169"/>
  <c r="X169"/>
  <c r="Y169"/>
  <c r="Z169"/>
  <c r="AA169"/>
  <c r="B168"/>
  <c r="C168"/>
  <c r="D168"/>
  <c r="E168"/>
  <c r="AC168"/>
  <c r="F168"/>
  <c r="G168"/>
  <c r="H168"/>
  <c r="I168"/>
  <c r="J168"/>
  <c r="K168"/>
  <c r="AB168"/>
  <c r="L168"/>
  <c r="M168"/>
  <c r="N168"/>
  <c r="O168"/>
  <c r="P168"/>
  <c r="Q168"/>
  <c r="R168"/>
  <c r="S168"/>
  <c r="T168"/>
  <c r="U168"/>
  <c r="V168"/>
  <c r="W168"/>
  <c r="X168"/>
  <c r="Y168"/>
  <c r="Z168"/>
  <c r="AA168"/>
  <c r="B167"/>
  <c r="C167"/>
  <c r="D167"/>
  <c r="E167"/>
  <c r="AC167"/>
  <c r="F167"/>
  <c r="G167"/>
  <c r="H167"/>
  <c r="I167"/>
  <c r="J167"/>
  <c r="K167"/>
  <c r="AB167"/>
  <c r="L167"/>
  <c r="M167"/>
  <c r="N167"/>
  <c r="O167"/>
  <c r="P167"/>
  <c r="Q167"/>
  <c r="R167"/>
  <c r="S167"/>
  <c r="T167"/>
  <c r="U167"/>
  <c r="V167"/>
  <c r="W167"/>
  <c r="X167"/>
  <c r="Y167"/>
  <c r="Z167"/>
  <c r="AA167"/>
  <c r="B166"/>
  <c r="C166"/>
  <c r="D166"/>
  <c r="E166"/>
  <c r="AC166"/>
  <c r="F166"/>
  <c r="G166"/>
  <c r="H166"/>
  <c r="I166"/>
  <c r="J166"/>
  <c r="K166"/>
  <c r="AB166"/>
  <c r="L166"/>
  <c r="M166"/>
  <c r="N166"/>
  <c r="O166"/>
  <c r="P166"/>
  <c r="Q166"/>
  <c r="R166"/>
  <c r="S166"/>
  <c r="T166"/>
  <c r="U166"/>
  <c r="V166"/>
  <c r="W166"/>
  <c r="X166"/>
  <c r="Y166"/>
  <c r="Z166"/>
  <c r="AA166"/>
  <c r="B165"/>
  <c r="C165"/>
  <c r="D165"/>
  <c r="E165"/>
  <c r="AC165"/>
  <c r="F165"/>
  <c r="G165"/>
  <c r="H165"/>
  <c r="I165"/>
  <c r="J165"/>
  <c r="K165"/>
  <c r="AB165"/>
  <c r="L165"/>
  <c r="M165"/>
  <c r="N165"/>
  <c r="O165"/>
  <c r="P165"/>
  <c r="Q165"/>
  <c r="R165"/>
  <c r="S165"/>
  <c r="T165"/>
  <c r="U165"/>
  <c r="V165"/>
  <c r="W165"/>
  <c r="X165"/>
  <c r="Y165"/>
  <c r="Z165"/>
  <c r="AA165"/>
  <c r="B164"/>
  <c r="C164"/>
  <c r="D164"/>
  <c r="E164"/>
  <c r="AC164"/>
  <c r="F164"/>
  <c r="G164"/>
  <c r="H164"/>
  <c r="I164"/>
  <c r="J164"/>
  <c r="K164"/>
  <c r="AB164"/>
  <c r="L164"/>
  <c r="M164"/>
  <c r="N164"/>
  <c r="O164"/>
  <c r="P164"/>
  <c r="Q164"/>
  <c r="R164"/>
  <c r="S164"/>
  <c r="T164"/>
  <c r="U164"/>
  <c r="V164"/>
  <c r="W164"/>
  <c r="X164"/>
  <c r="Y164"/>
  <c r="Z164"/>
  <c r="AA164"/>
  <c r="B163"/>
  <c r="C163"/>
  <c r="D163"/>
  <c r="E163"/>
  <c r="AC163"/>
  <c r="F163"/>
  <c r="G163"/>
  <c r="H163"/>
  <c r="I163"/>
  <c r="J163"/>
  <c r="K163"/>
  <c r="AB163"/>
  <c r="L163"/>
  <c r="M163"/>
  <c r="N163"/>
  <c r="O163"/>
  <c r="P163"/>
  <c r="Q163"/>
  <c r="R163"/>
  <c r="S163"/>
  <c r="T163"/>
  <c r="U163"/>
  <c r="V163"/>
  <c r="W163"/>
  <c r="X163"/>
  <c r="Y163"/>
  <c r="Z163"/>
  <c r="AA163"/>
  <c r="B162"/>
  <c r="C162"/>
  <c r="D162"/>
  <c r="E162"/>
  <c r="AC162"/>
  <c r="F162"/>
  <c r="G162"/>
  <c r="H162"/>
  <c r="I162"/>
  <c r="J162"/>
  <c r="K162"/>
  <c r="AB162"/>
  <c r="L162"/>
  <c r="M162"/>
  <c r="N162"/>
  <c r="O162"/>
  <c r="P162"/>
  <c r="Q162"/>
  <c r="R162"/>
  <c r="S162"/>
  <c r="T162"/>
  <c r="U162"/>
  <c r="V162"/>
  <c r="W162"/>
  <c r="X162"/>
  <c r="Y162"/>
  <c r="Z162"/>
  <c r="AA162"/>
  <c r="B161"/>
  <c r="C161"/>
  <c r="D161"/>
  <c r="E161"/>
  <c r="AC161"/>
  <c r="F161"/>
  <c r="G161"/>
  <c r="H161"/>
  <c r="I161"/>
  <c r="J161"/>
  <c r="K161"/>
  <c r="AB161"/>
  <c r="L161"/>
  <c r="M161"/>
  <c r="N161"/>
  <c r="O161"/>
  <c r="P161"/>
  <c r="Q161"/>
  <c r="R161"/>
  <c r="S161"/>
  <c r="T161"/>
  <c r="U161"/>
  <c r="V161"/>
  <c r="W161"/>
  <c r="X161"/>
  <c r="Y161"/>
  <c r="Z161"/>
  <c r="AA161"/>
  <c r="B160"/>
  <c r="C160"/>
  <c r="D160"/>
  <c r="E160"/>
  <c r="AC160"/>
  <c r="F160"/>
  <c r="G160"/>
  <c r="H160"/>
  <c r="I160"/>
  <c r="J160"/>
  <c r="K160"/>
  <c r="AB160"/>
  <c r="L160"/>
  <c r="M160"/>
  <c r="N160"/>
  <c r="O160"/>
  <c r="P160"/>
  <c r="Q160"/>
  <c r="R160"/>
  <c r="S160"/>
  <c r="T160"/>
  <c r="U160"/>
  <c r="V160"/>
  <c r="W160"/>
  <c r="X160"/>
  <c r="Y160"/>
  <c r="Z160"/>
  <c r="AA160"/>
  <c r="B159"/>
  <c r="C159"/>
  <c r="D159"/>
  <c r="E159"/>
  <c r="AC159"/>
  <c r="F159"/>
  <c r="G159"/>
  <c r="H159"/>
  <c r="I159"/>
  <c r="J159"/>
  <c r="K159"/>
  <c r="AB159"/>
  <c r="L159"/>
  <c r="M159"/>
  <c r="N159"/>
  <c r="O159"/>
  <c r="P159"/>
  <c r="Q159"/>
  <c r="R159"/>
  <c r="S159"/>
  <c r="T159"/>
  <c r="U159"/>
  <c r="V159"/>
  <c r="W159"/>
  <c r="X159"/>
  <c r="Y159"/>
  <c r="Z159"/>
  <c r="AA159"/>
  <c r="B158"/>
  <c r="C158"/>
  <c r="D158"/>
  <c r="E158"/>
  <c r="AC158"/>
  <c r="F158"/>
  <c r="G158"/>
  <c r="H158"/>
  <c r="I158"/>
  <c r="J158"/>
  <c r="K158"/>
  <c r="AB158"/>
  <c r="L158"/>
  <c r="M158"/>
  <c r="N158"/>
  <c r="O158"/>
  <c r="P158"/>
  <c r="Q158"/>
  <c r="R158"/>
  <c r="S158"/>
  <c r="T158"/>
  <c r="U158"/>
  <c r="V158"/>
  <c r="W158"/>
  <c r="X158"/>
  <c r="Y158"/>
  <c r="Z158"/>
  <c r="AA158"/>
  <c r="B157"/>
  <c r="C157"/>
  <c r="D157"/>
  <c r="E157"/>
  <c r="AC157"/>
  <c r="F157"/>
  <c r="G157"/>
  <c r="H157"/>
  <c r="I157"/>
  <c r="J157"/>
  <c r="K157"/>
  <c r="AB157"/>
  <c r="L157"/>
  <c r="M157"/>
  <c r="N157"/>
  <c r="O157"/>
  <c r="P157"/>
  <c r="Q157"/>
  <c r="R157"/>
  <c r="S157"/>
  <c r="T157"/>
  <c r="U157"/>
  <c r="V157"/>
  <c r="W157"/>
  <c r="X157"/>
  <c r="Y157"/>
  <c r="Z157"/>
  <c r="AA157"/>
  <c r="B156"/>
  <c r="C156"/>
  <c r="D156"/>
  <c r="E156"/>
  <c r="AC156"/>
  <c r="F156"/>
  <c r="G156"/>
  <c r="H156"/>
  <c r="I156"/>
  <c r="J156"/>
  <c r="K156"/>
  <c r="AB156"/>
  <c r="L156"/>
  <c r="M156"/>
  <c r="N156"/>
  <c r="O156"/>
  <c r="P156"/>
  <c r="Q156"/>
  <c r="R156"/>
  <c r="S156"/>
  <c r="T156"/>
  <c r="U156"/>
  <c r="V156"/>
  <c r="W156"/>
  <c r="X156"/>
  <c r="Y156"/>
  <c r="Z156"/>
  <c r="AA156"/>
  <c r="B155"/>
  <c r="C155"/>
  <c r="D155"/>
  <c r="E155"/>
  <c r="AC155"/>
  <c r="F155"/>
  <c r="G155"/>
  <c r="H155"/>
  <c r="I155"/>
  <c r="J155"/>
  <c r="K155"/>
  <c r="AB155"/>
  <c r="L155"/>
  <c r="M155"/>
  <c r="N155"/>
  <c r="O155"/>
  <c r="P155"/>
  <c r="Q155"/>
  <c r="R155"/>
  <c r="S155"/>
  <c r="T155"/>
  <c r="U155"/>
  <c r="V155"/>
  <c r="W155"/>
  <c r="X155"/>
  <c r="Y155"/>
  <c r="Z155"/>
  <c r="AA155"/>
  <c r="B154"/>
  <c r="C154"/>
  <c r="D154"/>
  <c r="E154"/>
  <c r="AC154"/>
  <c r="F154"/>
  <c r="G154"/>
  <c r="H154"/>
  <c r="I154"/>
  <c r="J154"/>
  <c r="K154"/>
  <c r="AB154"/>
  <c r="L154"/>
  <c r="M154"/>
  <c r="N154"/>
  <c r="O154"/>
  <c r="P154"/>
  <c r="Q154"/>
  <c r="R154"/>
  <c r="S154"/>
  <c r="T154"/>
  <c r="U154"/>
  <c r="V154"/>
  <c r="W154"/>
  <c r="X154"/>
  <c r="Y154"/>
  <c r="Z154"/>
  <c r="AA154"/>
  <c r="B153"/>
  <c r="C153"/>
  <c r="D153"/>
  <c r="E153"/>
  <c r="AC153"/>
  <c r="F153"/>
  <c r="G153"/>
  <c r="H153"/>
  <c r="I153"/>
  <c r="J153"/>
  <c r="K153"/>
  <c r="AB153"/>
  <c r="L153"/>
  <c r="M153"/>
  <c r="N153"/>
  <c r="O153"/>
  <c r="P153"/>
  <c r="Q153"/>
  <c r="R153"/>
  <c r="S153"/>
  <c r="T153"/>
  <c r="U153"/>
  <c r="V153"/>
  <c r="W153"/>
  <c r="X153"/>
  <c r="Y153"/>
  <c r="Z153"/>
  <c r="AA153"/>
  <c r="B152"/>
  <c r="C152"/>
  <c r="D152"/>
  <c r="E152"/>
  <c r="AC152"/>
  <c r="F152"/>
  <c r="G152"/>
  <c r="H152"/>
  <c r="I152"/>
  <c r="J152"/>
  <c r="K152"/>
  <c r="AB152"/>
  <c r="L152"/>
  <c r="M152"/>
  <c r="N152"/>
  <c r="O152"/>
  <c r="P152"/>
  <c r="Q152"/>
  <c r="R152"/>
  <c r="S152"/>
  <c r="T152"/>
  <c r="U152"/>
  <c r="V152"/>
  <c r="W152"/>
  <c r="X152"/>
  <c r="Y152"/>
  <c r="Z152"/>
  <c r="AA152"/>
  <c r="B151"/>
  <c r="C151"/>
  <c r="D151"/>
  <c r="E151"/>
  <c r="AC151"/>
  <c r="F151"/>
  <c r="G151"/>
  <c r="H151"/>
  <c r="I151"/>
  <c r="J151"/>
  <c r="K151"/>
  <c r="AB151"/>
  <c r="L151"/>
  <c r="M151"/>
  <c r="N151"/>
  <c r="O151"/>
  <c r="P151"/>
  <c r="Q151"/>
  <c r="R151"/>
  <c r="S151"/>
  <c r="T151"/>
  <c r="U151"/>
  <c r="V151"/>
  <c r="W151"/>
  <c r="X151"/>
  <c r="Y151"/>
  <c r="Z151"/>
  <c r="AA151"/>
  <c r="B150"/>
  <c r="C150"/>
  <c r="D150"/>
  <c r="E150"/>
  <c r="AC150"/>
  <c r="F150"/>
  <c r="G150"/>
  <c r="H150"/>
  <c r="I150"/>
  <c r="J150"/>
  <c r="K150"/>
  <c r="AB150"/>
  <c r="L150"/>
  <c r="M150"/>
  <c r="N150"/>
  <c r="O150"/>
  <c r="P150"/>
  <c r="Q150"/>
  <c r="R150"/>
  <c r="S150"/>
  <c r="T150"/>
  <c r="U150"/>
  <c r="V150"/>
  <c r="W150"/>
  <c r="X150"/>
  <c r="Y150"/>
  <c r="Z150"/>
  <c r="AA150"/>
  <c r="B149"/>
  <c r="C149"/>
  <c r="D149"/>
  <c r="E149"/>
  <c r="AC149"/>
  <c r="F149"/>
  <c r="G149"/>
  <c r="H149"/>
  <c r="I149"/>
  <c r="J149"/>
  <c r="K149"/>
  <c r="AB149"/>
  <c r="L149"/>
  <c r="M149"/>
  <c r="N149"/>
  <c r="O149"/>
  <c r="P149"/>
  <c r="Q149"/>
  <c r="R149"/>
  <c r="S149"/>
  <c r="T149"/>
  <c r="U149"/>
  <c r="V149"/>
  <c r="W149"/>
  <c r="X149"/>
  <c r="Y149"/>
  <c r="Z149"/>
  <c r="AA149"/>
  <c r="B148"/>
  <c r="C148"/>
  <c r="D148"/>
  <c r="E148"/>
  <c r="AC148"/>
  <c r="F148"/>
  <c r="G148"/>
  <c r="H148"/>
  <c r="I148"/>
  <c r="J148"/>
  <c r="K148"/>
  <c r="AB148"/>
  <c r="L148"/>
  <c r="M148"/>
  <c r="N148"/>
  <c r="O148"/>
  <c r="P148"/>
  <c r="Q148"/>
  <c r="R148"/>
  <c r="S148"/>
  <c r="T148"/>
  <c r="U148"/>
  <c r="V148"/>
  <c r="W148"/>
  <c r="X148"/>
  <c r="Y148"/>
  <c r="Z148"/>
  <c r="AA148"/>
  <c r="B147"/>
  <c r="C147"/>
  <c r="D147"/>
  <c r="E147"/>
  <c r="AC147"/>
  <c r="F147"/>
  <c r="G147"/>
  <c r="H147"/>
  <c r="I147"/>
  <c r="J147"/>
  <c r="K147"/>
  <c r="AB147"/>
  <c r="L147"/>
  <c r="M147"/>
  <c r="N147"/>
  <c r="O147"/>
  <c r="P147"/>
  <c r="Q147"/>
  <c r="R147"/>
  <c r="S147"/>
  <c r="T147"/>
  <c r="U147"/>
  <c r="V147"/>
  <c r="W147"/>
  <c r="X147"/>
  <c r="Y147"/>
  <c r="Z147"/>
  <c r="AA147"/>
  <c r="B146"/>
  <c r="C146"/>
  <c r="D146"/>
  <c r="E146"/>
  <c r="AC146"/>
  <c r="F146"/>
  <c r="G146"/>
  <c r="H146"/>
  <c r="I146"/>
  <c r="J146"/>
  <c r="K146"/>
  <c r="AB146"/>
  <c r="L146"/>
  <c r="M146"/>
  <c r="N146"/>
  <c r="O146"/>
  <c r="P146"/>
  <c r="Q146"/>
  <c r="R146"/>
  <c r="S146"/>
  <c r="T146"/>
  <c r="U146"/>
  <c r="V146"/>
  <c r="W146"/>
  <c r="X146"/>
  <c r="Y146"/>
  <c r="Z146"/>
  <c r="AA146"/>
  <c r="B145"/>
  <c r="C145"/>
  <c r="D145"/>
  <c r="E145"/>
  <c r="AC145"/>
  <c r="F145"/>
  <c r="G145"/>
  <c r="H145"/>
  <c r="I145"/>
  <c r="J145"/>
  <c r="K145"/>
  <c r="AB145"/>
  <c r="L145"/>
  <c r="M145"/>
  <c r="N145"/>
  <c r="O145"/>
  <c r="P145"/>
  <c r="Q145"/>
  <c r="R145"/>
  <c r="S145"/>
  <c r="T145"/>
  <c r="U145"/>
  <c r="V145"/>
  <c r="W145"/>
  <c r="X145"/>
  <c r="Y145"/>
  <c r="Z145"/>
  <c r="AA145"/>
  <c r="B144"/>
  <c r="C144"/>
  <c r="D144"/>
  <c r="E144"/>
  <c r="AC144"/>
  <c r="F144"/>
  <c r="G144"/>
  <c r="H144"/>
  <c r="I144"/>
  <c r="J144"/>
  <c r="K144"/>
  <c r="AB144"/>
  <c r="L144"/>
  <c r="M144"/>
  <c r="N144"/>
  <c r="O144"/>
  <c r="P144"/>
  <c r="Q144"/>
  <c r="R144"/>
  <c r="S144"/>
  <c r="T144"/>
  <c r="U144"/>
  <c r="V144"/>
  <c r="W144"/>
  <c r="X144"/>
  <c r="Y144"/>
  <c r="Z144"/>
  <c r="AA144"/>
  <c r="B143"/>
  <c r="C143"/>
  <c r="D143"/>
  <c r="E143"/>
  <c r="AC143"/>
  <c r="F143"/>
  <c r="G143"/>
  <c r="H143"/>
  <c r="I143"/>
  <c r="J143"/>
  <c r="K143"/>
  <c r="AB143"/>
  <c r="L143"/>
  <c r="M143"/>
  <c r="N143"/>
  <c r="O143"/>
  <c r="P143"/>
  <c r="Q143"/>
  <c r="R143"/>
  <c r="S143"/>
  <c r="T143"/>
  <c r="U143"/>
  <c r="V143"/>
  <c r="W143"/>
  <c r="X143"/>
  <c r="Y143"/>
  <c r="Z143"/>
  <c r="AA143"/>
  <c r="B142"/>
  <c r="C142"/>
  <c r="D142"/>
  <c r="E142"/>
  <c r="AC142"/>
  <c r="F142"/>
  <c r="G142"/>
  <c r="H142"/>
  <c r="I142"/>
  <c r="J142"/>
  <c r="K142"/>
  <c r="AB142"/>
  <c r="L142"/>
  <c r="M142"/>
  <c r="N142"/>
  <c r="O142"/>
  <c r="P142"/>
  <c r="Q142"/>
  <c r="R142"/>
  <c r="S142"/>
  <c r="T142"/>
  <c r="U142"/>
  <c r="V142"/>
  <c r="W142"/>
  <c r="X142"/>
  <c r="Y142"/>
  <c r="Z142"/>
  <c r="AA142"/>
  <c r="B141"/>
  <c r="C141"/>
  <c r="D141"/>
  <c r="E141"/>
  <c r="AC141"/>
  <c r="F141"/>
  <c r="G141"/>
  <c r="H141"/>
  <c r="I141"/>
  <c r="J141"/>
  <c r="K141"/>
  <c r="AB141"/>
  <c r="L141"/>
  <c r="M141"/>
  <c r="N141"/>
  <c r="O141"/>
  <c r="P141"/>
  <c r="Q141"/>
  <c r="R141"/>
  <c r="S141"/>
  <c r="T141"/>
  <c r="U141"/>
  <c r="V141"/>
  <c r="W141"/>
  <c r="X141"/>
  <c r="Y141"/>
  <c r="Z141"/>
  <c r="AA141"/>
  <c r="B140"/>
  <c r="C140"/>
  <c r="D140"/>
  <c r="E140"/>
  <c r="AC140"/>
  <c r="F140"/>
  <c r="G140"/>
  <c r="H140"/>
  <c r="I140"/>
  <c r="J140"/>
  <c r="K140"/>
  <c r="AB140"/>
  <c r="L140"/>
  <c r="M140"/>
  <c r="N140"/>
  <c r="O140"/>
  <c r="P140"/>
  <c r="Q140"/>
  <c r="R140"/>
  <c r="S140"/>
  <c r="T140"/>
  <c r="U140"/>
  <c r="V140"/>
  <c r="W140"/>
  <c r="X140"/>
  <c r="Y140"/>
  <c r="Z140"/>
  <c r="AA140"/>
  <c r="B139"/>
  <c r="C139"/>
  <c r="D139"/>
  <c r="E139"/>
  <c r="AC139"/>
  <c r="F139"/>
  <c r="G139"/>
  <c r="H139"/>
  <c r="I139"/>
  <c r="J139"/>
  <c r="K139"/>
  <c r="AB139"/>
  <c r="L139"/>
  <c r="M139"/>
  <c r="N139"/>
  <c r="O139"/>
  <c r="P139"/>
  <c r="Q139"/>
  <c r="R139"/>
  <c r="S139"/>
  <c r="T139"/>
  <c r="U139"/>
  <c r="V139"/>
  <c r="W139"/>
  <c r="X139"/>
  <c r="Y139"/>
  <c r="Z139"/>
  <c r="AA139"/>
  <c r="B138"/>
  <c r="C138"/>
  <c r="D138"/>
  <c r="E138"/>
  <c r="AC138"/>
  <c r="F138"/>
  <c r="G138"/>
  <c r="H138"/>
  <c r="I138"/>
  <c r="J138"/>
  <c r="K138"/>
  <c r="AB138"/>
  <c r="L138"/>
  <c r="M138"/>
  <c r="N138"/>
  <c r="O138"/>
  <c r="P138"/>
  <c r="Q138"/>
  <c r="R138"/>
  <c r="S138"/>
  <c r="T138"/>
  <c r="U138"/>
  <c r="V138"/>
  <c r="W138"/>
  <c r="X138"/>
  <c r="Y138"/>
  <c r="Z138"/>
  <c r="AA138"/>
  <c r="B137"/>
  <c r="C137"/>
  <c r="D137"/>
  <c r="E137"/>
  <c r="AC137"/>
  <c r="F137"/>
  <c r="G137"/>
  <c r="H137"/>
  <c r="I137"/>
  <c r="J137"/>
  <c r="K137"/>
  <c r="AB137"/>
  <c r="L137"/>
  <c r="M137"/>
  <c r="N137"/>
  <c r="O137"/>
  <c r="P137"/>
  <c r="Q137"/>
  <c r="R137"/>
  <c r="S137"/>
  <c r="T137"/>
  <c r="U137"/>
  <c r="V137"/>
  <c r="W137"/>
  <c r="X137"/>
  <c r="Y137"/>
  <c r="Z137"/>
  <c r="AA137"/>
  <c r="B136"/>
  <c r="C136"/>
  <c r="D136"/>
  <c r="E136"/>
  <c r="AC136"/>
  <c r="F136"/>
  <c r="G136"/>
  <c r="H136"/>
  <c r="I136"/>
  <c r="J136"/>
  <c r="K136"/>
  <c r="AB136"/>
  <c r="L136"/>
  <c r="M136"/>
  <c r="N136"/>
  <c r="O136"/>
  <c r="P136"/>
  <c r="Q136"/>
  <c r="R136"/>
  <c r="S136"/>
  <c r="T136"/>
  <c r="U136"/>
  <c r="V136"/>
  <c r="W136"/>
  <c r="X136"/>
  <c r="Y136"/>
  <c r="Z136"/>
  <c r="AA136"/>
  <c r="B135"/>
  <c r="C135"/>
  <c r="D135"/>
  <c r="E135"/>
  <c r="AC135"/>
  <c r="F135"/>
  <c r="G135"/>
  <c r="H135"/>
  <c r="I135"/>
  <c r="J135"/>
  <c r="K135"/>
  <c r="AB135"/>
  <c r="L135"/>
  <c r="M135"/>
  <c r="N135"/>
  <c r="O135"/>
  <c r="P135"/>
  <c r="Q135"/>
  <c r="R135"/>
  <c r="S135"/>
  <c r="T135"/>
  <c r="U135"/>
  <c r="V135"/>
  <c r="W135"/>
  <c r="X135"/>
  <c r="Y135"/>
  <c r="Z135"/>
  <c r="AA135"/>
  <c r="B134"/>
  <c r="C134"/>
  <c r="D134"/>
  <c r="E134"/>
  <c r="AC134"/>
  <c r="F134"/>
  <c r="G134"/>
  <c r="H134"/>
  <c r="I134"/>
  <c r="J134"/>
  <c r="K134"/>
  <c r="AB134"/>
  <c r="L134"/>
  <c r="M134"/>
  <c r="N134"/>
  <c r="O134"/>
  <c r="P134"/>
  <c r="Q134"/>
  <c r="R134"/>
  <c r="S134"/>
  <c r="T134"/>
  <c r="U134"/>
  <c r="V134"/>
  <c r="W134"/>
  <c r="X134"/>
  <c r="Y134"/>
  <c r="Z134"/>
  <c r="AA134"/>
  <c r="B133"/>
  <c r="C133"/>
  <c r="D133"/>
  <c r="E133"/>
  <c r="AC133"/>
  <c r="F133"/>
  <c r="G133"/>
  <c r="H133"/>
  <c r="I133"/>
  <c r="J133"/>
  <c r="K133"/>
  <c r="AB133"/>
  <c r="L133"/>
  <c r="M133"/>
  <c r="N133"/>
  <c r="O133"/>
  <c r="P133"/>
  <c r="Q133"/>
  <c r="R133"/>
  <c r="S133"/>
  <c r="T133"/>
  <c r="U133"/>
  <c r="V133"/>
  <c r="W133"/>
  <c r="X133"/>
  <c r="Y133"/>
  <c r="Z133"/>
  <c r="AA133"/>
  <c r="B132"/>
  <c r="C132"/>
  <c r="D132"/>
  <c r="E132"/>
  <c r="AC132"/>
  <c r="F132"/>
  <c r="G132"/>
  <c r="H132"/>
  <c r="I132"/>
  <c r="J132"/>
  <c r="K132"/>
  <c r="AB132"/>
  <c r="L132"/>
  <c r="M132"/>
  <c r="N132"/>
  <c r="O132"/>
  <c r="P132"/>
  <c r="Q132"/>
  <c r="R132"/>
  <c r="S132"/>
  <c r="T132"/>
  <c r="U132"/>
  <c r="V132"/>
  <c r="W132"/>
  <c r="X132"/>
  <c r="Y132"/>
  <c r="Z132"/>
  <c r="AA132"/>
  <c r="B131"/>
  <c r="C131"/>
  <c r="D131"/>
  <c r="E131"/>
  <c r="AC131"/>
  <c r="F131"/>
  <c r="G131"/>
  <c r="H131"/>
  <c r="I131"/>
  <c r="J131"/>
  <c r="K131"/>
  <c r="AB131"/>
  <c r="L131"/>
  <c r="M131"/>
  <c r="N131"/>
  <c r="O131"/>
  <c r="P131"/>
  <c r="Q131"/>
  <c r="R131"/>
  <c r="S131"/>
  <c r="T131"/>
  <c r="U131"/>
  <c r="V131"/>
  <c r="W131"/>
  <c r="X131"/>
  <c r="Y131"/>
  <c r="Z131"/>
  <c r="AA131"/>
  <c r="B130"/>
  <c r="C130"/>
  <c r="D130"/>
  <c r="E130"/>
  <c r="AC130"/>
  <c r="F130"/>
  <c r="G130"/>
  <c r="H130"/>
  <c r="I130"/>
  <c r="J130"/>
  <c r="K130"/>
  <c r="AB130"/>
  <c r="L130"/>
  <c r="M130"/>
  <c r="N130"/>
  <c r="O130"/>
  <c r="P130"/>
  <c r="Q130"/>
  <c r="R130"/>
  <c r="S130"/>
  <c r="T130"/>
  <c r="U130"/>
  <c r="V130"/>
  <c r="W130"/>
  <c r="X130"/>
  <c r="Y130"/>
  <c r="Z130"/>
  <c r="AA130"/>
  <c r="B129"/>
  <c r="C129"/>
  <c r="D129"/>
  <c r="E129"/>
  <c r="AC129"/>
  <c r="F129"/>
  <c r="G129"/>
  <c r="H129"/>
  <c r="I129"/>
  <c r="J129"/>
  <c r="K129"/>
  <c r="AB129"/>
  <c r="L129"/>
  <c r="M129"/>
  <c r="N129"/>
  <c r="O129"/>
  <c r="P129"/>
  <c r="Q129"/>
  <c r="R129"/>
  <c r="S129"/>
  <c r="T129"/>
  <c r="U129"/>
  <c r="V129"/>
  <c r="W129"/>
  <c r="X129"/>
  <c r="Y129"/>
  <c r="Z129"/>
  <c r="AA129"/>
  <c r="B128"/>
  <c r="C128"/>
  <c r="D128"/>
  <c r="E128"/>
  <c r="AC128"/>
  <c r="F128"/>
  <c r="G128"/>
  <c r="H128"/>
  <c r="I128"/>
  <c r="J128"/>
  <c r="K128"/>
  <c r="AB128"/>
  <c r="L128"/>
  <c r="M128"/>
  <c r="N128"/>
  <c r="O128"/>
  <c r="P128"/>
  <c r="Q128"/>
  <c r="R128"/>
  <c r="S128"/>
  <c r="T128"/>
  <c r="U128"/>
  <c r="V128"/>
  <c r="W128"/>
  <c r="X128"/>
  <c r="Y128"/>
  <c r="Z128"/>
  <c r="AA128"/>
  <c r="B127"/>
  <c r="C127"/>
  <c r="D127"/>
  <c r="E127"/>
  <c r="AC127"/>
  <c r="F127"/>
  <c r="G127"/>
  <c r="H127"/>
  <c r="I127"/>
  <c r="J127"/>
  <c r="K127"/>
  <c r="AB127"/>
  <c r="L127"/>
  <c r="M127"/>
  <c r="N127"/>
  <c r="O127"/>
  <c r="P127"/>
  <c r="Q127"/>
  <c r="R127"/>
  <c r="S127"/>
  <c r="T127"/>
  <c r="U127"/>
  <c r="V127"/>
  <c r="W127"/>
  <c r="X127"/>
  <c r="Y127"/>
  <c r="Z127"/>
  <c r="AA127"/>
  <c r="B126"/>
  <c r="C126"/>
  <c r="D126"/>
  <c r="E126"/>
  <c r="AC126"/>
  <c r="F126"/>
  <c r="G126"/>
  <c r="H126"/>
  <c r="I126"/>
  <c r="J126"/>
  <c r="K126"/>
  <c r="AB126"/>
  <c r="L126"/>
  <c r="M126"/>
  <c r="N126"/>
  <c r="O126"/>
  <c r="P126"/>
  <c r="Q126"/>
  <c r="R126"/>
  <c r="S126"/>
  <c r="T126"/>
  <c r="U126"/>
  <c r="V126"/>
  <c r="W126"/>
  <c r="X126"/>
  <c r="Y126"/>
  <c r="Z126"/>
  <c r="AA126"/>
  <c r="B125"/>
  <c r="C125"/>
  <c r="D125"/>
  <c r="E125"/>
  <c r="AC125"/>
  <c r="F125"/>
  <c r="G125"/>
  <c r="H125"/>
  <c r="I125"/>
  <c r="J125"/>
  <c r="K125"/>
  <c r="AB125"/>
  <c r="L125"/>
  <c r="M125"/>
  <c r="N125"/>
  <c r="O125"/>
  <c r="P125"/>
  <c r="Q125"/>
  <c r="R125"/>
  <c r="S125"/>
  <c r="T125"/>
  <c r="U125"/>
  <c r="V125"/>
  <c r="W125"/>
  <c r="X125"/>
  <c r="Y125"/>
  <c r="Z125"/>
  <c r="AA125"/>
  <c r="B124"/>
  <c r="C124"/>
  <c r="D124"/>
  <c r="E124"/>
  <c r="AC124"/>
  <c r="F124"/>
  <c r="G124"/>
  <c r="H124"/>
  <c r="I124"/>
  <c r="J124"/>
  <c r="K124"/>
  <c r="AB124"/>
  <c r="L124"/>
  <c r="M124"/>
  <c r="N124"/>
  <c r="O124"/>
  <c r="P124"/>
  <c r="Q124"/>
  <c r="R124"/>
  <c r="S124"/>
  <c r="T124"/>
  <c r="U124"/>
  <c r="V124"/>
  <c r="W124"/>
  <c r="X124"/>
  <c r="Y124"/>
  <c r="Z124"/>
  <c r="AA124"/>
  <c r="B123"/>
  <c r="C123"/>
  <c r="D123"/>
  <c r="E123"/>
  <c r="AC123"/>
  <c r="F123"/>
  <c r="G123"/>
  <c r="H123"/>
  <c r="I123"/>
  <c r="J123"/>
  <c r="K123"/>
  <c r="AB123"/>
  <c r="L123"/>
  <c r="M123"/>
  <c r="N123"/>
  <c r="O123"/>
  <c r="P123"/>
  <c r="Q123"/>
  <c r="R123"/>
  <c r="S123"/>
  <c r="T123"/>
  <c r="U123"/>
  <c r="V123"/>
  <c r="W123"/>
  <c r="X123"/>
  <c r="Y123"/>
  <c r="Z123"/>
  <c r="AA123"/>
  <c r="B122"/>
  <c r="C122"/>
  <c r="D122"/>
  <c r="E122"/>
  <c r="AC122"/>
  <c r="F122"/>
  <c r="G122"/>
  <c r="H122"/>
  <c r="I122"/>
  <c r="J122"/>
  <c r="K122"/>
  <c r="AB122"/>
  <c r="L122"/>
  <c r="M122"/>
  <c r="N122"/>
  <c r="O122"/>
  <c r="P122"/>
  <c r="Q122"/>
  <c r="R122"/>
  <c r="S122"/>
  <c r="T122"/>
  <c r="U122"/>
  <c r="V122"/>
  <c r="W122"/>
  <c r="X122"/>
  <c r="Y122"/>
  <c r="Z122"/>
  <c r="AA122"/>
  <c r="B121"/>
  <c r="C121"/>
  <c r="D121"/>
  <c r="E121"/>
  <c r="AC121"/>
  <c r="F121"/>
  <c r="G121"/>
  <c r="H121"/>
  <c r="I121"/>
  <c r="J121"/>
  <c r="K121"/>
  <c r="AB121"/>
  <c r="L121"/>
  <c r="M121"/>
  <c r="N121"/>
  <c r="O121"/>
  <c r="P121"/>
  <c r="Q121"/>
  <c r="R121"/>
  <c r="S121"/>
  <c r="T121"/>
  <c r="U121"/>
  <c r="V121"/>
  <c r="W121"/>
  <c r="X121"/>
  <c r="Y121"/>
  <c r="Z121"/>
  <c r="AA121"/>
  <c r="B120"/>
  <c r="C120"/>
  <c r="D120"/>
  <c r="E120"/>
  <c r="AC120"/>
  <c r="F120"/>
  <c r="G120"/>
  <c r="H120"/>
  <c r="I120"/>
  <c r="J120"/>
  <c r="K120"/>
  <c r="AB120"/>
  <c r="L120"/>
  <c r="M120"/>
  <c r="N120"/>
  <c r="O120"/>
  <c r="P120"/>
  <c r="Q120"/>
  <c r="R120"/>
  <c r="S120"/>
  <c r="T120"/>
  <c r="U120"/>
  <c r="V120"/>
  <c r="W120"/>
  <c r="X120"/>
  <c r="Y120"/>
  <c r="Z120"/>
  <c r="AA120"/>
  <c r="B119"/>
  <c r="C119"/>
  <c r="D119"/>
  <c r="E119"/>
  <c r="AC119"/>
  <c r="F119"/>
  <c r="G119"/>
  <c r="H119"/>
  <c r="I119"/>
  <c r="J119"/>
  <c r="K119"/>
  <c r="AB119"/>
  <c r="L119"/>
  <c r="M119"/>
  <c r="N119"/>
  <c r="O119"/>
  <c r="P119"/>
  <c r="Q119"/>
  <c r="R119"/>
  <c r="S119"/>
  <c r="T119"/>
  <c r="U119"/>
  <c r="V119"/>
  <c r="W119"/>
  <c r="X119"/>
  <c r="Y119"/>
  <c r="Z119"/>
  <c r="AA119"/>
  <c r="B118"/>
  <c r="C118"/>
  <c r="D118"/>
  <c r="E118"/>
  <c r="AC118"/>
  <c r="F118"/>
  <c r="G118"/>
  <c r="H118"/>
  <c r="I118"/>
  <c r="J118"/>
  <c r="K118"/>
  <c r="AB118"/>
  <c r="L118"/>
  <c r="M118"/>
  <c r="N118"/>
  <c r="O118"/>
  <c r="P118"/>
  <c r="Q118"/>
  <c r="R118"/>
  <c r="S118"/>
  <c r="T118"/>
  <c r="U118"/>
  <c r="V118"/>
  <c r="W118"/>
  <c r="X118"/>
  <c r="Y118"/>
  <c r="Z118"/>
  <c r="AA118"/>
  <c r="B117"/>
  <c r="C117"/>
  <c r="D117"/>
  <c r="E117"/>
  <c r="AC117"/>
  <c r="F117"/>
  <c r="G117"/>
  <c r="H117"/>
  <c r="I117"/>
  <c r="J117"/>
  <c r="K117"/>
  <c r="AB117"/>
  <c r="L117"/>
  <c r="M117"/>
  <c r="N117"/>
  <c r="O117"/>
  <c r="P117"/>
  <c r="Q117"/>
  <c r="R117"/>
  <c r="S117"/>
  <c r="T117"/>
  <c r="U117"/>
  <c r="V117"/>
  <c r="W117"/>
  <c r="X117"/>
  <c r="Y117"/>
  <c r="Z117"/>
  <c r="AA117"/>
  <c r="B116"/>
  <c r="C116"/>
  <c r="D116"/>
  <c r="E116"/>
  <c r="AC116"/>
  <c r="F116"/>
  <c r="G116"/>
  <c r="H116"/>
  <c r="I116"/>
  <c r="J116"/>
  <c r="K116"/>
  <c r="AB116"/>
  <c r="L116"/>
  <c r="M116"/>
  <c r="N116"/>
  <c r="O116"/>
  <c r="P116"/>
  <c r="Q116"/>
  <c r="R116"/>
  <c r="S116"/>
  <c r="T116"/>
  <c r="U116"/>
  <c r="V116"/>
  <c r="W116"/>
  <c r="X116"/>
  <c r="Y116"/>
  <c r="Z116"/>
  <c r="AA116"/>
  <c r="B115"/>
  <c r="C115"/>
  <c r="D115"/>
  <c r="E115"/>
  <c r="AC115"/>
  <c r="F115"/>
  <c r="G115"/>
  <c r="H115"/>
  <c r="I115"/>
  <c r="J115"/>
  <c r="K115"/>
  <c r="AB115"/>
  <c r="L115"/>
  <c r="M115"/>
  <c r="N115"/>
  <c r="O115"/>
  <c r="P115"/>
  <c r="Q115"/>
  <c r="R115"/>
  <c r="S115"/>
  <c r="T115"/>
  <c r="U115"/>
  <c r="V115"/>
  <c r="W115"/>
  <c r="X115"/>
  <c r="Y115"/>
  <c r="Z115"/>
  <c r="AA115"/>
  <c r="B114"/>
  <c r="C114"/>
  <c r="D114"/>
  <c r="E114"/>
  <c r="AC114"/>
  <c r="F114"/>
  <c r="G114"/>
  <c r="H114"/>
  <c r="I114"/>
  <c r="J114"/>
  <c r="K114"/>
  <c r="AB114"/>
  <c r="L114"/>
  <c r="M114"/>
  <c r="N114"/>
  <c r="O114"/>
  <c r="P114"/>
  <c r="Q114"/>
  <c r="R114"/>
  <c r="S114"/>
  <c r="T114"/>
  <c r="U114"/>
  <c r="V114"/>
  <c r="W114"/>
  <c r="X114"/>
  <c r="Y114"/>
  <c r="Z114"/>
  <c r="AA114"/>
  <c r="B113"/>
  <c r="C113"/>
  <c r="D113"/>
  <c r="E113"/>
  <c r="AC113"/>
  <c r="F113"/>
  <c r="G113"/>
  <c r="H113"/>
  <c r="I113"/>
  <c r="J113"/>
  <c r="K113"/>
  <c r="AB113"/>
  <c r="L113"/>
  <c r="M113"/>
  <c r="N113"/>
  <c r="O113"/>
  <c r="P113"/>
  <c r="Q113"/>
  <c r="R113"/>
  <c r="S113"/>
  <c r="T113"/>
  <c r="U113"/>
  <c r="V113"/>
  <c r="W113"/>
  <c r="X113"/>
  <c r="Y113"/>
  <c r="Z113"/>
  <c r="AA113"/>
  <c r="B112"/>
  <c r="C112"/>
  <c r="D112"/>
  <c r="E112"/>
  <c r="AC112"/>
  <c r="F112"/>
  <c r="G112"/>
  <c r="H112"/>
  <c r="I112"/>
  <c r="J112"/>
  <c r="K112"/>
  <c r="AB112"/>
  <c r="L112"/>
  <c r="M112"/>
  <c r="N112"/>
  <c r="O112"/>
  <c r="P112"/>
  <c r="Q112"/>
  <c r="R112"/>
  <c r="S112"/>
  <c r="T112"/>
  <c r="U112"/>
  <c r="V112"/>
  <c r="W112"/>
  <c r="X112"/>
  <c r="Y112"/>
  <c r="Z112"/>
  <c r="AA112"/>
  <c r="B111"/>
  <c r="C111"/>
  <c r="D111"/>
  <c r="E111"/>
  <c r="AC111"/>
  <c r="F111"/>
  <c r="G111"/>
  <c r="H111"/>
  <c r="I111"/>
  <c r="J111"/>
  <c r="K111"/>
  <c r="AB111"/>
  <c r="L111"/>
  <c r="M111"/>
  <c r="N111"/>
  <c r="O111"/>
  <c r="P111"/>
  <c r="Q111"/>
  <c r="R111"/>
  <c r="S111"/>
  <c r="T111"/>
  <c r="U111"/>
  <c r="V111"/>
  <c r="W111"/>
  <c r="X111"/>
  <c r="Y111"/>
  <c r="Z111"/>
  <c r="AA111"/>
  <c r="B110"/>
  <c r="C110"/>
  <c r="D110"/>
  <c r="E110"/>
  <c r="AC110"/>
  <c r="F110"/>
  <c r="G110"/>
  <c r="H110"/>
  <c r="I110"/>
  <c r="J110"/>
  <c r="K110"/>
  <c r="AB110"/>
  <c r="L110"/>
  <c r="M110"/>
  <c r="N110"/>
  <c r="O110"/>
  <c r="P110"/>
  <c r="Q110"/>
  <c r="R110"/>
  <c r="S110"/>
  <c r="T110"/>
  <c r="U110"/>
  <c r="V110"/>
  <c r="W110"/>
  <c r="X110"/>
  <c r="Y110"/>
  <c r="Z110"/>
  <c r="AA110"/>
  <c r="B109"/>
  <c r="C109"/>
  <c r="D109"/>
  <c r="E109"/>
  <c r="AC109"/>
  <c r="F109"/>
  <c r="G109"/>
  <c r="H109"/>
  <c r="I109"/>
  <c r="J109"/>
  <c r="K109"/>
  <c r="AB109"/>
  <c r="L109"/>
  <c r="M109"/>
  <c r="N109"/>
  <c r="O109"/>
  <c r="P109"/>
  <c r="Q109"/>
  <c r="R109"/>
  <c r="S109"/>
  <c r="T109"/>
  <c r="U109"/>
  <c r="V109"/>
  <c r="W109"/>
  <c r="X109"/>
  <c r="Y109"/>
  <c r="Z109"/>
  <c r="AA109"/>
  <c r="B108"/>
  <c r="C108"/>
  <c r="D108"/>
  <c r="E108"/>
  <c r="AC108"/>
  <c r="F108"/>
  <c r="G108"/>
  <c r="H108"/>
  <c r="I108"/>
  <c r="J108"/>
  <c r="K108"/>
  <c r="AB108"/>
  <c r="L108"/>
  <c r="M108"/>
  <c r="N108"/>
  <c r="O108"/>
  <c r="P108"/>
  <c r="Q108"/>
  <c r="R108"/>
  <c r="S108"/>
  <c r="T108"/>
  <c r="U108"/>
  <c r="V108"/>
  <c r="W108"/>
  <c r="X108"/>
  <c r="Y108"/>
  <c r="Z108"/>
  <c r="AA108"/>
  <c r="B107"/>
  <c r="C107"/>
  <c r="D107"/>
  <c r="E107"/>
  <c r="AC107"/>
  <c r="F107"/>
  <c r="G107"/>
  <c r="H107"/>
  <c r="I107"/>
  <c r="J107"/>
  <c r="K107"/>
  <c r="AB107"/>
  <c r="L107"/>
  <c r="M107"/>
  <c r="N107"/>
  <c r="O107"/>
  <c r="P107"/>
  <c r="Q107"/>
  <c r="R107"/>
  <c r="S107"/>
  <c r="T107"/>
  <c r="U107"/>
  <c r="V107"/>
  <c r="W107"/>
  <c r="X107"/>
  <c r="Y107"/>
  <c r="Z107"/>
  <c r="AA107"/>
  <c r="B106"/>
  <c r="C106"/>
  <c r="D106"/>
  <c r="E106"/>
  <c r="AC106"/>
  <c r="F106"/>
  <c r="G106"/>
  <c r="H106"/>
  <c r="I106"/>
  <c r="J106"/>
  <c r="K106"/>
  <c r="AB106"/>
  <c r="L106"/>
  <c r="M106"/>
  <c r="N106"/>
  <c r="O106"/>
  <c r="P106"/>
  <c r="Q106"/>
  <c r="R106"/>
  <c r="S106"/>
  <c r="T106"/>
  <c r="U106"/>
  <c r="V106"/>
  <c r="W106"/>
  <c r="X106"/>
  <c r="Y106"/>
  <c r="Z106"/>
  <c r="AA106"/>
  <c r="B105"/>
  <c r="C105"/>
  <c r="D105"/>
  <c r="E105"/>
  <c r="AC105"/>
  <c r="F105"/>
  <c r="G105"/>
  <c r="H105"/>
  <c r="I105"/>
  <c r="J105"/>
  <c r="K105"/>
  <c r="AB105"/>
  <c r="L105"/>
  <c r="M105"/>
  <c r="N105"/>
  <c r="O105"/>
  <c r="P105"/>
  <c r="Q105"/>
  <c r="R105"/>
  <c r="S105"/>
  <c r="T105"/>
  <c r="U105"/>
  <c r="V105"/>
  <c r="W105"/>
  <c r="X105"/>
  <c r="Y105"/>
  <c r="Z105"/>
  <c r="AA105"/>
  <c r="B104"/>
  <c r="C104"/>
  <c r="D104"/>
  <c r="E104"/>
  <c r="AC104"/>
  <c r="F104"/>
  <c r="G104"/>
  <c r="H104"/>
  <c r="I104"/>
  <c r="J104"/>
  <c r="K104"/>
  <c r="AB104"/>
  <c r="L104"/>
  <c r="M104"/>
  <c r="N104"/>
  <c r="O104"/>
  <c r="P104"/>
  <c r="Q104"/>
  <c r="R104"/>
  <c r="S104"/>
  <c r="T104"/>
  <c r="U104"/>
  <c r="V104"/>
  <c r="W104"/>
  <c r="X104"/>
  <c r="Y104"/>
  <c r="Z104"/>
  <c r="AA104"/>
  <c r="B103"/>
  <c r="C103"/>
  <c r="D103"/>
  <c r="E103"/>
  <c r="AC103"/>
  <c r="F103"/>
  <c r="G103"/>
  <c r="H103"/>
  <c r="I103"/>
  <c r="J103"/>
  <c r="K103"/>
  <c r="AB103"/>
  <c r="L103"/>
  <c r="M103"/>
  <c r="N103"/>
  <c r="O103"/>
  <c r="P103"/>
  <c r="Q103"/>
  <c r="R103"/>
  <c r="S103"/>
  <c r="T103"/>
  <c r="U103"/>
  <c r="V103"/>
  <c r="W103"/>
  <c r="X103"/>
  <c r="Y103"/>
  <c r="Z103"/>
  <c r="AA103"/>
  <c r="B102"/>
  <c r="C102"/>
  <c r="D102"/>
  <c r="E102"/>
  <c r="AC102"/>
  <c r="F102"/>
  <c r="G102"/>
  <c r="H102"/>
  <c r="I102"/>
  <c r="J102"/>
  <c r="K102"/>
  <c r="AB102"/>
  <c r="L102"/>
  <c r="M102"/>
  <c r="N102"/>
  <c r="O102"/>
  <c r="P102"/>
  <c r="Q102"/>
  <c r="R102"/>
  <c r="S102"/>
  <c r="T102"/>
  <c r="U102"/>
  <c r="V102"/>
  <c r="W102"/>
  <c r="X102"/>
  <c r="Y102"/>
  <c r="Z102"/>
  <c r="AA102"/>
  <c r="B101"/>
  <c r="C101"/>
  <c r="D101"/>
  <c r="E101"/>
  <c r="AC101"/>
  <c r="F101"/>
  <c r="G101"/>
  <c r="H101"/>
  <c r="I101"/>
  <c r="J101"/>
  <c r="K101"/>
  <c r="AB101"/>
  <c r="L101"/>
  <c r="M101"/>
  <c r="N101"/>
  <c r="O101"/>
  <c r="P101"/>
  <c r="Q101"/>
  <c r="R101"/>
  <c r="S101"/>
  <c r="T101"/>
  <c r="U101"/>
  <c r="V101"/>
  <c r="W101"/>
  <c r="X101"/>
  <c r="Y101"/>
  <c r="Z101"/>
  <c r="AA101"/>
  <c r="B100"/>
  <c r="C100"/>
  <c r="D100"/>
  <c r="E100"/>
  <c r="AC100"/>
  <c r="F100"/>
  <c r="G100"/>
  <c r="H100"/>
  <c r="I100"/>
  <c r="J100"/>
  <c r="K100"/>
  <c r="AB100"/>
  <c r="L100"/>
  <c r="M100"/>
  <c r="N100"/>
  <c r="O100"/>
  <c r="P100"/>
  <c r="Q100"/>
  <c r="R100"/>
  <c r="S100"/>
  <c r="T100"/>
  <c r="U100"/>
  <c r="V100"/>
  <c r="W100"/>
  <c r="X100"/>
  <c r="Y100"/>
  <c r="Z100"/>
  <c r="AA100"/>
  <c r="B99"/>
  <c r="C99"/>
  <c r="D99"/>
  <c r="E99"/>
  <c r="AC99"/>
  <c r="F99"/>
  <c r="G99"/>
  <c r="H99"/>
  <c r="I99"/>
  <c r="J99"/>
  <c r="K99"/>
  <c r="AB99"/>
  <c r="L99"/>
  <c r="M99"/>
  <c r="N99"/>
  <c r="O99"/>
  <c r="P99"/>
  <c r="Q99"/>
  <c r="R99"/>
  <c r="S99"/>
  <c r="T99"/>
  <c r="U99"/>
  <c r="V99"/>
  <c r="W99"/>
  <c r="X99"/>
  <c r="Y99"/>
  <c r="Z99"/>
  <c r="AA99"/>
  <c r="B98"/>
  <c r="C98"/>
  <c r="D98"/>
  <c r="E98"/>
  <c r="AC98"/>
  <c r="F98"/>
  <c r="G98"/>
  <c r="H98"/>
  <c r="I98"/>
  <c r="J98"/>
  <c r="K98"/>
  <c r="AB98"/>
  <c r="L98"/>
  <c r="M98"/>
  <c r="N98"/>
  <c r="O98"/>
  <c r="P98"/>
  <c r="Q98"/>
  <c r="R98"/>
  <c r="S98"/>
  <c r="T98"/>
  <c r="U98"/>
  <c r="V98"/>
  <c r="W98"/>
  <c r="X98"/>
  <c r="Y98"/>
  <c r="Z98"/>
  <c r="AA98"/>
  <c r="B97"/>
  <c r="C97"/>
  <c r="D97"/>
  <c r="E97"/>
  <c r="AC97"/>
  <c r="F97"/>
  <c r="G97"/>
  <c r="H97"/>
  <c r="I97"/>
  <c r="J97"/>
  <c r="K97"/>
  <c r="AB97"/>
  <c r="L97"/>
  <c r="M97"/>
  <c r="N97"/>
  <c r="O97"/>
  <c r="P97"/>
  <c r="Q97"/>
  <c r="R97"/>
  <c r="S97"/>
  <c r="T97"/>
  <c r="U97"/>
  <c r="V97"/>
  <c r="W97"/>
  <c r="X97"/>
  <c r="Y97"/>
  <c r="Z97"/>
  <c r="AA97"/>
  <c r="B96"/>
  <c r="C96"/>
  <c r="D96"/>
  <c r="E96"/>
  <c r="AC96"/>
  <c r="F96"/>
  <c r="G96"/>
  <c r="H96"/>
  <c r="I96"/>
  <c r="J96"/>
  <c r="K96"/>
  <c r="AB96"/>
  <c r="L96"/>
  <c r="M96"/>
  <c r="N96"/>
  <c r="O96"/>
  <c r="P96"/>
  <c r="Q96"/>
  <c r="R96"/>
  <c r="S96"/>
  <c r="T96"/>
  <c r="U96"/>
  <c r="V96"/>
  <c r="W96"/>
  <c r="X96"/>
  <c r="Y96"/>
  <c r="Z96"/>
  <c r="AA96"/>
  <c r="B95"/>
  <c r="C95"/>
  <c r="D95"/>
  <c r="E95"/>
  <c r="AC95"/>
  <c r="F95"/>
  <c r="G95"/>
  <c r="H95"/>
  <c r="I95"/>
  <c r="J95"/>
  <c r="K95"/>
  <c r="AB95"/>
  <c r="L95"/>
  <c r="M95"/>
  <c r="N95"/>
  <c r="O95"/>
  <c r="P95"/>
  <c r="Q95"/>
  <c r="R95"/>
  <c r="S95"/>
  <c r="T95"/>
  <c r="U95"/>
  <c r="V95"/>
  <c r="W95"/>
  <c r="X95"/>
  <c r="Y95"/>
  <c r="Z95"/>
  <c r="AA95"/>
  <c r="B94"/>
  <c r="C94"/>
  <c r="D94"/>
  <c r="E94"/>
  <c r="AC94"/>
  <c r="F94"/>
  <c r="G94"/>
  <c r="H94"/>
  <c r="I94"/>
  <c r="J94"/>
  <c r="K94"/>
  <c r="AB94"/>
  <c r="L94"/>
  <c r="M94"/>
  <c r="N94"/>
  <c r="O94"/>
  <c r="P94"/>
  <c r="Q94"/>
  <c r="R94"/>
  <c r="S94"/>
  <c r="T94"/>
  <c r="U94"/>
  <c r="V94"/>
  <c r="W94"/>
  <c r="X94"/>
  <c r="Y94"/>
  <c r="Z94"/>
  <c r="AA94"/>
  <c r="B93"/>
  <c r="C93"/>
  <c r="D93"/>
  <c r="E93"/>
  <c r="AC93"/>
  <c r="F93"/>
  <c r="G93"/>
  <c r="H93"/>
  <c r="I93"/>
  <c r="J93"/>
  <c r="K93"/>
  <c r="AB93"/>
  <c r="L93"/>
  <c r="M93"/>
  <c r="N93"/>
  <c r="O93"/>
  <c r="P93"/>
  <c r="Q93"/>
  <c r="R93"/>
  <c r="S93"/>
  <c r="T93"/>
  <c r="U93"/>
  <c r="V93"/>
  <c r="W93"/>
  <c r="X93"/>
  <c r="Y93"/>
  <c r="Z93"/>
  <c r="AA93"/>
  <c r="B92"/>
  <c r="C92"/>
  <c r="D92"/>
  <c r="E92"/>
  <c r="AC92"/>
  <c r="F92"/>
  <c r="G92"/>
  <c r="H92"/>
  <c r="I92"/>
  <c r="J92"/>
  <c r="K92"/>
  <c r="AB92"/>
  <c r="L92"/>
  <c r="M92"/>
  <c r="N92"/>
  <c r="O92"/>
  <c r="P92"/>
  <c r="Q92"/>
  <c r="R92"/>
  <c r="S92"/>
  <c r="T92"/>
  <c r="U92"/>
  <c r="V92"/>
  <c r="W92"/>
  <c r="X92"/>
  <c r="Y92"/>
  <c r="Z92"/>
  <c r="AA92"/>
  <c r="B91"/>
  <c r="C91"/>
  <c r="D91"/>
  <c r="E91"/>
  <c r="AC91"/>
  <c r="F91"/>
  <c r="G91"/>
  <c r="H91"/>
  <c r="I91"/>
  <c r="J91"/>
  <c r="K91"/>
  <c r="AB91"/>
  <c r="L91"/>
  <c r="M91"/>
  <c r="N91"/>
  <c r="O91"/>
  <c r="P91"/>
  <c r="Q91"/>
  <c r="R91"/>
  <c r="S91"/>
  <c r="T91"/>
  <c r="U91"/>
  <c r="V91"/>
  <c r="W91"/>
  <c r="X91"/>
  <c r="Y91"/>
  <c r="Z91"/>
  <c r="AA91"/>
  <c r="B90"/>
  <c r="C90"/>
  <c r="D90"/>
  <c r="E90"/>
  <c r="AC90"/>
  <c r="F90"/>
  <c r="G90"/>
  <c r="H90"/>
  <c r="I90"/>
  <c r="J90"/>
  <c r="K90"/>
  <c r="AB90"/>
  <c r="L90"/>
  <c r="M90"/>
  <c r="N90"/>
  <c r="O90"/>
  <c r="P90"/>
  <c r="Q90"/>
  <c r="R90"/>
  <c r="S90"/>
  <c r="T90"/>
  <c r="U90"/>
  <c r="V90"/>
  <c r="W90"/>
  <c r="X90"/>
  <c r="Y90"/>
  <c r="Z90"/>
  <c r="AA90"/>
  <c r="B89"/>
  <c r="C89"/>
  <c r="D89"/>
  <c r="E89"/>
  <c r="AC89"/>
  <c r="F89"/>
  <c r="G89"/>
  <c r="H89"/>
  <c r="I89"/>
  <c r="J89"/>
  <c r="K89"/>
  <c r="AB89"/>
  <c r="L89"/>
  <c r="M89"/>
  <c r="N89"/>
  <c r="O89"/>
  <c r="P89"/>
  <c r="Q89"/>
  <c r="R89"/>
  <c r="S89"/>
  <c r="T89"/>
  <c r="U89"/>
  <c r="V89"/>
  <c r="W89"/>
  <c r="X89"/>
  <c r="Y89"/>
  <c r="Z89"/>
  <c r="AA89"/>
  <c r="B88"/>
  <c r="C88"/>
  <c r="D88"/>
  <c r="E88"/>
  <c r="AC88"/>
  <c r="F88"/>
  <c r="G88"/>
  <c r="H88"/>
  <c r="I88"/>
  <c r="J88"/>
  <c r="K88"/>
  <c r="AB88"/>
  <c r="L88"/>
  <c r="M88"/>
  <c r="N88"/>
  <c r="O88"/>
  <c r="P88"/>
  <c r="Q88"/>
  <c r="R88"/>
  <c r="S88"/>
  <c r="T88"/>
  <c r="U88"/>
  <c r="V88"/>
  <c r="W88"/>
  <c r="X88"/>
  <c r="Y88"/>
  <c r="Z88"/>
  <c r="AA88"/>
  <c r="B87"/>
  <c r="C87"/>
  <c r="D87"/>
  <c r="E87"/>
  <c r="AC87"/>
  <c r="F87"/>
  <c r="G87"/>
  <c r="H87"/>
  <c r="I87"/>
  <c r="J87"/>
  <c r="K87"/>
  <c r="AB87"/>
  <c r="L87"/>
  <c r="M87"/>
  <c r="N87"/>
  <c r="O87"/>
  <c r="P87"/>
  <c r="Q87"/>
  <c r="R87"/>
  <c r="S87"/>
  <c r="T87"/>
  <c r="U87"/>
  <c r="V87"/>
  <c r="W87"/>
  <c r="X87"/>
  <c r="Y87"/>
  <c r="Z87"/>
  <c r="AA87"/>
  <c r="B86"/>
  <c r="C86"/>
  <c r="D86"/>
  <c r="E86"/>
  <c r="AC86"/>
  <c r="F86"/>
  <c r="G86"/>
  <c r="H86"/>
  <c r="I86"/>
  <c r="J86"/>
  <c r="K86"/>
  <c r="AB86"/>
  <c r="L86"/>
  <c r="M86"/>
  <c r="N86"/>
  <c r="O86"/>
  <c r="P86"/>
  <c r="Q86"/>
  <c r="R86"/>
  <c r="S86"/>
  <c r="T86"/>
  <c r="U86"/>
  <c r="V86"/>
  <c r="W86"/>
  <c r="X86"/>
  <c r="Y86"/>
  <c r="Z86"/>
  <c r="AA86"/>
  <c r="B85"/>
  <c r="C85"/>
  <c r="D85"/>
  <c r="E85"/>
  <c r="AC85"/>
  <c r="F85"/>
  <c r="G85"/>
  <c r="H85"/>
  <c r="I85"/>
  <c r="J85"/>
  <c r="K85"/>
  <c r="AB85"/>
  <c r="L85"/>
  <c r="M85"/>
  <c r="N85"/>
  <c r="O85"/>
  <c r="P85"/>
  <c r="Q85"/>
  <c r="R85"/>
  <c r="S85"/>
  <c r="T85"/>
  <c r="U85"/>
  <c r="V85"/>
  <c r="W85"/>
  <c r="X85"/>
  <c r="Y85"/>
  <c r="Z85"/>
  <c r="AA85"/>
  <c r="B84"/>
  <c r="C84"/>
  <c r="D84"/>
  <c r="E84"/>
  <c r="AC84"/>
  <c r="F84"/>
  <c r="G84"/>
  <c r="H84"/>
  <c r="I84"/>
  <c r="J84"/>
  <c r="K84"/>
  <c r="AB84"/>
  <c r="L84"/>
  <c r="M84"/>
  <c r="N84"/>
  <c r="O84"/>
  <c r="P84"/>
  <c r="Q84"/>
  <c r="R84"/>
  <c r="S84"/>
  <c r="T84"/>
  <c r="U84"/>
  <c r="V84"/>
  <c r="W84"/>
  <c r="X84"/>
  <c r="Y84"/>
  <c r="Z84"/>
  <c r="AA84"/>
  <c r="B83"/>
  <c r="C83"/>
  <c r="D83"/>
  <c r="E83"/>
  <c r="AC83"/>
  <c r="F83"/>
  <c r="G83"/>
  <c r="H83"/>
  <c r="I83"/>
  <c r="J83"/>
  <c r="K83"/>
  <c r="AB83"/>
  <c r="L83"/>
  <c r="M83"/>
  <c r="N83"/>
  <c r="O83"/>
  <c r="P83"/>
  <c r="Q83"/>
  <c r="R83"/>
  <c r="S83"/>
  <c r="T83"/>
  <c r="U83"/>
  <c r="V83"/>
  <c r="W83"/>
  <c r="X83"/>
  <c r="Y83"/>
  <c r="Z83"/>
  <c r="AA83"/>
  <c r="B82"/>
  <c r="C82"/>
  <c r="D82"/>
  <c r="E82"/>
  <c r="AC82"/>
  <c r="F82"/>
  <c r="G82"/>
  <c r="H82"/>
  <c r="I82"/>
  <c r="J82"/>
  <c r="K82"/>
  <c r="AB82"/>
  <c r="L82"/>
  <c r="M82"/>
  <c r="N82"/>
  <c r="O82"/>
  <c r="P82"/>
  <c r="Q82"/>
  <c r="R82"/>
  <c r="S82"/>
  <c r="T82"/>
  <c r="U82"/>
  <c r="V82"/>
  <c r="W82"/>
  <c r="X82"/>
  <c r="Y82"/>
  <c r="Z82"/>
  <c r="AA82"/>
  <c r="B81"/>
  <c r="C81"/>
  <c r="D81"/>
  <c r="E81"/>
  <c r="AC81"/>
  <c r="F81"/>
  <c r="G81"/>
  <c r="H81"/>
  <c r="I81"/>
  <c r="J81"/>
  <c r="K81"/>
  <c r="AB81"/>
  <c r="L81"/>
  <c r="M81"/>
  <c r="N81"/>
  <c r="O81"/>
  <c r="P81"/>
  <c r="Q81"/>
  <c r="R81"/>
  <c r="S81"/>
  <c r="T81"/>
  <c r="U81"/>
  <c r="V81"/>
  <c r="W81"/>
  <c r="X81"/>
  <c r="Y81"/>
  <c r="Z81"/>
  <c r="AA81"/>
  <c r="B80"/>
  <c r="C80"/>
  <c r="D80"/>
  <c r="E80"/>
  <c r="AC80"/>
  <c r="F80"/>
  <c r="G80"/>
  <c r="H80"/>
  <c r="I80"/>
  <c r="J80"/>
  <c r="K80"/>
  <c r="AB80"/>
  <c r="L80"/>
  <c r="M80"/>
  <c r="N80"/>
  <c r="O80"/>
  <c r="P80"/>
  <c r="Q80"/>
  <c r="R80"/>
  <c r="S80"/>
  <c r="T80"/>
  <c r="U80"/>
  <c r="V80"/>
  <c r="W80"/>
  <c r="X80"/>
  <c r="Y80"/>
  <c r="Z80"/>
  <c r="AA80"/>
  <c r="B79"/>
  <c r="C79"/>
  <c r="D79"/>
  <c r="E79"/>
  <c r="AC79"/>
  <c r="F79"/>
  <c r="G79"/>
  <c r="H79"/>
  <c r="I79"/>
  <c r="J79"/>
  <c r="K79"/>
  <c r="AB79"/>
  <c r="L79"/>
  <c r="M79"/>
  <c r="N79"/>
  <c r="O79"/>
  <c r="P79"/>
  <c r="Q79"/>
  <c r="R79"/>
  <c r="S79"/>
  <c r="T79"/>
  <c r="U79"/>
  <c r="V79"/>
  <c r="W79"/>
  <c r="X79"/>
  <c r="Y79"/>
  <c r="Z79"/>
  <c r="AA79"/>
  <c r="B78"/>
  <c r="C78"/>
  <c r="D78"/>
  <c r="E78"/>
  <c r="AC78"/>
  <c r="F78"/>
  <c r="G78"/>
  <c r="H78"/>
  <c r="I78"/>
  <c r="J78"/>
  <c r="K78"/>
  <c r="AB78"/>
  <c r="L78"/>
  <c r="M78"/>
  <c r="N78"/>
  <c r="O78"/>
  <c r="P78"/>
  <c r="Q78"/>
  <c r="R78"/>
  <c r="S78"/>
  <c r="T78"/>
  <c r="U78"/>
  <c r="V78"/>
  <c r="W78"/>
  <c r="X78"/>
  <c r="Y78"/>
  <c r="Z78"/>
  <c r="AA78"/>
  <c r="B77"/>
  <c r="C77"/>
  <c r="D77"/>
  <c r="E77"/>
  <c r="AC77"/>
  <c r="F77"/>
  <c r="G77"/>
  <c r="H77"/>
  <c r="I77"/>
  <c r="J77"/>
  <c r="K77"/>
  <c r="AB77"/>
  <c r="L77"/>
  <c r="M77"/>
  <c r="N77"/>
  <c r="O77"/>
  <c r="P77"/>
  <c r="Q77"/>
  <c r="R77"/>
  <c r="S77"/>
  <c r="T77"/>
  <c r="U77"/>
  <c r="V77"/>
  <c r="W77"/>
  <c r="X77"/>
  <c r="Y77"/>
  <c r="Z77"/>
  <c r="AA77"/>
  <c r="B76"/>
  <c r="C76"/>
  <c r="D76"/>
  <c r="E76"/>
  <c r="AC76"/>
  <c r="F76"/>
  <c r="G76"/>
  <c r="H76"/>
  <c r="I76"/>
  <c r="J76"/>
  <c r="K76"/>
  <c r="AB76"/>
  <c r="L76"/>
  <c r="M76"/>
  <c r="N76"/>
  <c r="O76"/>
  <c r="P76"/>
  <c r="Q76"/>
  <c r="R76"/>
  <c r="S76"/>
  <c r="T76"/>
  <c r="U76"/>
  <c r="V76"/>
  <c r="W76"/>
  <c r="X76"/>
  <c r="Y76"/>
  <c r="Z76"/>
  <c r="AA76"/>
  <c r="B75"/>
  <c r="C75"/>
  <c r="D75"/>
  <c r="E75"/>
  <c r="AC75"/>
  <c r="F75"/>
  <c r="G75"/>
  <c r="H75"/>
  <c r="I75"/>
  <c r="J75"/>
  <c r="K75"/>
  <c r="AB75"/>
  <c r="L75"/>
  <c r="M75"/>
  <c r="N75"/>
  <c r="O75"/>
  <c r="P75"/>
  <c r="Q75"/>
  <c r="R75"/>
  <c r="S75"/>
  <c r="T75"/>
  <c r="U75"/>
  <c r="V75"/>
  <c r="W75"/>
  <c r="X75"/>
  <c r="Y75"/>
  <c r="Z75"/>
  <c r="AA75"/>
  <c r="B74"/>
  <c r="C74"/>
  <c r="D74"/>
  <c r="E74"/>
  <c r="AC74"/>
  <c r="F74"/>
  <c r="G74"/>
  <c r="H74"/>
  <c r="I74"/>
  <c r="J74"/>
  <c r="K74"/>
  <c r="AB74"/>
  <c r="L74"/>
  <c r="M74"/>
  <c r="N74"/>
  <c r="O74"/>
  <c r="P74"/>
  <c r="Q74"/>
  <c r="R74"/>
  <c r="S74"/>
  <c r="T74"/>
  <c r="U74"/>
  <c r="V74"/>
  <c r="W74"/>
  <c r="X74"/>
  <c r="Y74"/>
  <c r="Z74"/>
  <c r="AA74"/>
  <c r="B73"/>
  <c r="C73"/>
  <c r="D73"/>
  <c r="E73"/>
  <c r="AC73"/>
  <c r="F73"/>
  <c r="G73"/>
  <c r="H73"/>
  <c r="I73"/>
  <c r="J73"/>
  <c r="K73"/>
  <c r="AB73"/>
  <c r="L73"/>
  <c r="M73"/>
  <c r="N73"/>
  <c r="O73"/>
  <c r="P73"/>
  <c r="Q73"/>
  <c r="R73"/>
  <c r="S73"/>
  <c r="T73"/>
  <c r="U73"/>
  <c r="V73"/>
  <c r="W73"/>
  <c r="X73"/>
  <c r="Y73"/>
  <c r="Z73"/>
  <c r="AA73"/>
  <c r="B72"/>
  <c r="C72"/>
  <c r="D72"/>
  <c r="E72"/>
  <c r="AC72"/>
  <c r="F72"/>
  <c r="G72"/>
  <c r="H72"/>
  <c r="I72"/>
  <c r="J72"/>
  <c r="K72"/>
  <c r="AB72"/>
  <c r="L72"/>
  <c r="M72"/>
  <c r="N72"/>
  <c r="O72"/>
  <c r="P72"/>
  <c r="Q72"/>
  <c r="R72"/>
  <c r="S72"/>
  <c r="T72"/>
  <c r="U72"/>
  <c r="V72"/>
  <c r="W72"/>
  <c r="X72"/>
  <c r="Y72"/>
  <c r="Z72"/>
  <c r="AA72"/>
  <c r="B71"/>
  <c r="C71"/>
  <c r="D71"/>
  <c r="E71"/>
  <c r="AC71"/>
  <c r="F71"/>
  <c r="G71"/>
  <c r="H71"/>
  <c r="I71"/>
  <c r="J71"/>
  <c r="K71"/>
  <c r="AB71"/>
  <c r="L71"/>
  <c r="M71"/>
  <c r="N71"/>
  <c r="O71"/>
  <c r="P71"/>
  <c r="Q71"/>
  <c r="R71"/>
  <c r="S71"/>
  <c r="T71"/>
  <c r="U71"/>
  <c r="V71"/>
  <c r="W71"/>
  <c r="X71"/>
  <c r="Y71"/>
  <c r="Z71"/>
  <c r="AA71"/>
  <c r="B70"/>
  <c r="C70"/>
  <c r="D70"/>
  <c r="E70"/>
  <c r="AC70"/>
  <c r="F70"/>
  <c r="G70"/>
  <c r="H70"/>
  <c r="I70"/>
  <c r="J70"/>
  <c r="K70"/>
  <c r="AB70"/>
  <c r="L70"/>
  <c r="M70"/>
  <c r="N70"/>
  <c r="O70"/>
  <c r="P70"/>
  <c r="Q70"/>
  <c r="R70"/>
  <c r="S70"/>
  <c r="T70"/>
  <c r="U70"/>
  <c r="V70"/>
  <c r="W70"/>
  <c r="X70"/>
  <c r="Y70"/>
  <c r="Z70"/>
  <c r="AA70"/>
  <c r="B69"/>
  <c r="C69"/>
  <c r="D69"/>
  <c r="E69"/>
  <c r="AC69"/>
  <c r="F69"/>
  <c r="G69"/>
  <c r="H69"/>
  <c r="I69"/>
  <c r="J69"/>
  <c r="K69"/>
  <c r="AB69"/>
  <c r="L69"/>
  <c r="M69"/>
  <c r="N69"/>
  <c r="O69"/>
  <c r="P69"/>
  <c r="Q69"/>
  <c r="R69"/>
  <c r="S69"/>
  <c r="T69"/>
  <c r="U69"/>
  <c r="V69"/>
  <c r="W69"/>
  <c r="X69"/>
  <c r="Y69"/>
  <c r="Z69"/>
  <c r="AA69"/>
  <c r="B68"/>
  <c r="C68"/>
  <c r="D68"/>
  <c r="E68"/>
  <c r="AC68"/>
  <c r="F68"/>
  <c r="G68"/>
  <c r="H68"/>
  <c r="I68"/>
  <c r="J68"/>
  <c r="K68"/>
  <c r="AB68"/>
  <c r="L68"/>
  <c r="M68"/>
  <c r="N68"/>
  <c r="O68"/>
  <c r="P68"/>
  <c r="Q68"/>
  <c r="R68"/>
  <c r="S68"/>
  <c r="T68"/>
  <c r="U68"/>
  <c r="V68"/>
  <c r="W68"/>
  <c r="X68"/>
  <c r="Y68"/>
  <c r="Z68"/>
  <c r="AA68"/>
  <c r="B67"/>
  <c r="C67"/>
  <c r="D67"/>
  <c r="E67"/>
  <c r="AC67"/>
  <c r="F67"/>
  <c r="G67"/>
  <c r="H67"/>
  <c r="I67"/>
  <c r="J67"/>
  <c r="K67"/>
  <c r="AB67"/>
  <c r="L67"/>
  <c r="M67"/>
  <c r="N67"/>
  <c r="O67"/>
  <c r="P67"/>
  <c r="Q67"/>
  <c r="R67"/>
  <c r="S67"/>
  <c r="T67"/>
  <c r="U67"/>
  <c r="V67"/>
  <c r="W67"/>
  <c r="X67"/>
  <c r="Y67"/>
  <c r="Z67"/>
  <c r="AA67"/>
  <c r="B66"/>
  <c r="C66"/>
  <c r="D66"/>
  <c r="E66"/>
  <c r="AC66"/>
  <c r="F66"/>
  <c r="G66"/>
  <c r="H66"/>
  <c r="I66"/>
  <c r="J66"/>
  <c r="K66"/>
  <c r="AB66"/>
  <c r="L66"/>
  <c r="M66"/>
  <c r="N66"/>
  <c r="O66"/>
  <c r="P66"/>
  <c r="Q66"/>
  <c r="R66"/>
  <c r="S66"/>
  <c r="T66"/>
  <c r="U66"/>
  <c r="V66"/>
  <c r="W66"/>
  <c r="X66"/>
  <c r="Y66"/>
  <c r="Z66"/>
  <c r="AA66"/>
  <c r="B65"/>
  <c r="C65"/>
  <c r="D65"/>
  <c r="E65"/>
  <c r="AC65"/>
  <c r="F65"/>
  <c r="G65"/>
  <c r="H65"/>
  <c r="I65"/>
  <c r="J65"/>
  <c r="K65"/>
  <c r="AB65"/>
  <c r="L65"/>
  <c r="M65"/>
  <c r="N65"/>
  <c r="O65"/>
  <c r="P65"/>
  <c r="Q65"/>
  <c r="R65"/>
  <c r="S65"/>
  <c r="T65"/>
  <c r="U65"/>
  <c r="V65"/>
  <c r="W65"/>
  <c r="X65"/>
  <c r="Y65"/>
  <c r="Z65"/>
  <c r="AA65"/>
  <c r="B64"/>
  <c r="C64"/>
  <c r="D64"/>
  <c r="E64"/>
  <c r="AC64"/>
  <c r="F64"/>
  <c r="G64"/>
  <c r="H64"/>
  <c r="I64"/>
  <c r="J64"/>
  <c r="K64"/>
  <c r="AB64"/>
  <c r="L64"/>
  <c r="M64"/>
  <c r="N64"/>
  <c r="O64"/>
  <c r="P64"/>
  <c r="Q64"/>
  <c r="R64"/>
  <c r="S64"/>
  <c r="T64"/>
  <c r="U64"/>
  <c r="V64"/>
  <c r="W64"/>
  <c r="X64"/>
  <c r="Y64"/>
  <c r="Z64"/>
  <c r="AA64"/>
  <c r="B63"/>
  <c r="C63"/>
  <c r="D63"/>
  <c r="E63"/>
  <c r="AC63"/>
  <c r="F63"/>
  <c r="G63"/>
  <c r="H63"/>
  <c r="I63"/>
  <c r="J63"/>
  <c r="K63"/>
  <c r="AB63"/>
  <c r="L63"/>
  <c r="M63"/>
  <c r="N63"/>
  <c r="O63"/>
  <c r="P63"/>
  <c r="Q63"/>
  <c r="R63"/>
  <c r="S63"/>
  <c r="T63"/>
  <c r="U63"/>
  <c r="V63"/>
  <c r="W63"/>
  <c r="X63"/>
  <c r="Y63"/>
  <c r="Z63"/>
  <c r="AA63"/>
  <c r="B62"/>
  <c r="C62"/>
  <c r="D62"/>
  <c r="E62"/>
  <c r="AC62"/>
  <c r="F62"/>
  <c r="G62"/>
  <c r="H62"/>
  <c r="I62"/>
  <c r="J62"/>
  <c r="K62"/>
  <c r="AB62"/>
  <c r="L62"/>
  <c r="M62"/>
  <c r="N62"/>
  <c r="O62"/>
  <c r="P62"/>
  <c r="Q62"/>
  <c r="R62"/>
  <c r="S62"/>
  <c r="T62"/>
  <c r="U62"/>
  <c r="V62"/>
  <c r="W62"/>
  <c r="X62"/>
  <c r="Y62"/>
  <c r="Z62"/>
  <c r="AA62"/>
  <c r="B61"/>
  <c r="C61"/>
  <c r="D61"/>
  <c r="E61"/>
  <c r="AC61"/>
  <c r="F61"/>
  <c r="G61"/>
  <c r="H61"/>
  <c r="I61"/>
  <c r="J61"/>
  <c r="K61"/>
  <c r="AB61"/>
  <c r="L61"/>
  <c r="M61"/>
  <c r="N61"/>
  <c r="O61"/>
  <c r="P61"/>
  <c r="Q61"/>
  <c r="R61"/>
  <c r="S61"/>
  <c r="T61"/>
  <c r="U61"/>
  <c r="V61"/>
  <c r="W61"/>
  <c r="X61"/>
  <c r="Y61"/>
  <c r="Z61"/>
  <c r="AA61"/>
  <c r="B60"/>
  <c r="C60"/>
  <c r="D60"/>
  <c r="E60"/>
  <c r="AC60"/>
  <c r="F60"/>
  <c r="G60"/>
  <c r="H60"/>
  <c r="I60"/>
  <c r="J60"/>
  <c r="K60"/>
  <c r="AB60"/>
  <c r="L60"/>
  <c r="M60"/>
  <c r="N60"/>
  <c r="O60"/>
  <c r="P60"/>
  <c r="Q60"/>
  <c r="R60"/>
  <c r="S60"/>
  <c r="T60"/>
  <c r="U60"/>
  <c r="V60"/>
  <c r="W60"/>
  <c r="X60"/>
  <c r="Y60"/>
  <c r="Z60"/>
  <c r="AA60"/>
  <c r="B59"/>
  <c r="C59"/>
  <c r="D59"/>
  <c r="E59"/>
  <c r="AC59"/>
  <c r="F59"/>
  <c r="G59"/>
  <c r="H59"/>
  <c r="I59"/>
  <c r="J59"/>
  <c r="K59"/>
  <c r="AB59"/>
  <c r="L59"/>
  <c r="M59"/>
  <c r="N59"/>
  <c r="O59"/>
  <c r="P59"/>
  <c r="Q59"/>
  <c r="R59"/>
  <c r="S59"/>
  <c r="T59"/>
  <c r="U59"/>
  <c r="V59"/>
  <c r="W59"/>
  <c r="X59"/>
  <c r="Y59"/>
  <c r="Z59"/>
  <c r="AA59"/>
  <c r="B58"/>
  <c r="C58"/>
  <c r="D58"/>
  <c r="E58"/>
  <c r="AC58"/>
  <c r="F58"/>
  <c r="G58"/>
  <c r="H58"/>
  <c r="I58"/>
  <c r="J58"/>
  <c r="K58"/>
  <c r="AB58"/>
  <c r="L58"/>
  <c r="M58"/>
  <c r="N58"/>
  <c r="O58"/>
  <c r="P58"/>
  <c r="Q58"/>
  <c r="R58"/>
  <c r="S58"/>
  <c r="T58"/>
  <c r="U58"/>
  <c r="V58"/>
  <c r="W58"/>
  <c r="X58"/>
  <c r="Y58"/>
  <c r="Z58"/>
  <c r="AA58"/>
  <c r="B57"/>
  <c r="C57"/>
  <c r="D57"/>
  <c r="E57"/>
  <c r="AC57"/>
  <c r="F57"/>
  <c r="G57"/>
  <c r="H57"/>
  <c r="I57"/>
  <c r="J57"/>
  <c r="K57"/>
  <c r="AB57"/>
  <c r="L57"/>
  <c r="M57"/>
  <c r="N57"/>
  <c r="O57"/>
  <c r="P57"/>
  <c r="Q57"/>
  <c r="R57"/>
  <c r="S57"/>
  <c r="T57"/>
  <c r="U57"/>
  <c r="V57"/>
  <c r="W57"/>
  <c r="X57"/>
  <c r="Y57"/>
  <c r="Z57"/>
  <c r="AA57"/>
  <c r="B56"/>
  <c r="C56"/>
  <c r="D56"/>
  <c r="E56"/>
  <c r="AC56"/>
  <c r="F56"/>
  <c r="G56"/>
  <c r="H56"/>
  <c r="I56"/>
  <c r="J56"/>
  <c r="K56"/>
  <c r="AB56"/>
  <c r="L56"/>
  <c r="M56"/>
  <c r="N56"/>
  <c r="O56"/>
  <c r="P56"/>
  <c r="Q56"/>
  <c r="R56"/>
  <c r="S56"/>
  <c r="T56"/>
  <c r="U56"/>
  <c r="V56"/>
  <c r="W56"/>
  <c r="X56"/>
  <c r="Y56"/>
  <c r="Z56"/>
  <c r="AA56"/>
  <c r="B55"/>
  <c r="C55"/>
  <c r="D55"/>
  <c r="E55"/>
  <c r="AC55"/>
  <c r="F55"/>
  <c r="G55"/>
  <c r="H55"/>
  <c r="I55"/>
  <c r="J55"/>
  <c r="K55"/>
  <c r="AB55"/>
  <c r="L55"/>
  <c r="M55"/>
  <c r="N55"/>
  <c r="O55"/>
  <c r="P55"/>
  <c r="Q55"/>
  <c r="R55"/>
  <c r="S55"/>
  <c r="T55"/>
  <c r="U55"/>
  <c r="V55"/>
  <c r="W55"/>
  <c r="X55"/>
  <c r="Y55"/>
  <c r="Z55"/>
  <c r="AA55"/>
  <c r="B54"/>
  <c r="C54"/>
  <c r="D54"/>
  <c r="E54"/>
  <c r="AC54"/>
  <c r="F54"/>
  <c r="G54"/>
  <c r="H54"/>
  <c r="I54"/>
  <c r="J54"/>
  <c r="K54"/>
  <c r="AB54"/>
  <c r="L54"/>
  <c r="M54"/>
  <c r="N54"/>
  <c r="O54"/>
  <c r="P54"/>
  <c r="Q54"/>
  <c r="R54"/>
  <c r="S54"/>
  <c r="T54"/>
  <c r="U54"/>
  <c r="V54"/>
  <c r="W54"/>
  <c r="X54"/>
  <c r="Y54"/>
  <c r="Z54"/>
  <c r="AA54"/>
  <c r="B53"/>
  <c r="C53"/>
  <c r="D53"/>
  <c r="E53"/>
  <c r="AC53"/>
  <c r="F53"/>
  <c r="G53"/>
  <c r="H53"/>
  <c r="I53"/>
  <c r="J53"/>
  <c r="K53"/>
  <c r="AB53"/>
  <c r="L53"/>
  <c r="M53"/>
  <c r="N53"/>
  <c r="O53"/>
  <c r="P53"/>
  <c r="Q53"/>
  <c r="R53"/>
  <c r="S53"/>
  <c r="T53"/>
  <c r="U53"/>
  <c r="V53"/>
  <c r="W53"/>
  <c r="X53"/>
  <c r="Y53"/>
  <c r="Z53"/>
  <c r="AA53"/>
  <c r="B52"/>
  <c r="C52"/>
  <c r="D52"/>
  <c r="E52"/>
  <c r="AC52"/>
  <c r="F52"/>
  <c r="G52"/>
  <c r="H52"/>
  <c r="I52"/>
  <c r="J52"/>
  <c r="K52"/>
  <c r="AB52"/>
  <c r="L52"/>
  <c r="M52"/>
  <c r="N52"/>
  <c r="O52"/>
  <c r="P52"/>
  <c r="Q52"/>
  <c r="R52"/>
  <c r="S52"/>
  <c r="T52"/>
  <c r="U52"/>
  <c r="V52"/>
  <c r="W52"/>
  <c r="X52"/>
  <c r="Y52"/>
  <c r="Z52"/>
  <c r="AA52"/>
  <c r="B51"/>
  <c r="C51"/>
  <c r="D51"/>
  <c r="E51"/>
  <c r="AC51"/>
  <c r="F51"/>
  <c r="G51"/>
  <c r="H51"/>
  <c r="I51"/>
  <c r="J51"/>
  <c r="K51"/>
  <c r="AB51"/>
  <c r="L51"/>
  <c r="M51"/>
  <c r="N51"/>
  <c r="O51"/>
  <c r="P51"/>
  <c r="Q51"/>
  <c r="R51"/>
  <c r="S51"/>
  <c r="T51"/>
  <c r="U51"/>
  <c r="V51"/>
  <c r="W51"/>
  <c r="X51"/>
  <c r="Y51"/>
  <c r="Z51"/>
  <c r="AA51"/>
  <c r="B50"/>
  <c r="C50"/>
  <c r="D50"/>
  <c r="E50"/>
  <c r="AC50"/>
  <c r="F50"/>
  <c r="G50"/>
  <c r="H50"/>
  <c r="I50"/>
  <c r="J50"/>
  <c r="K50"/>
  <c r="AB50"/>
  <c r="L50"/>
  <c r="M50"/>
  <c r="N50"/>
  <c r="O50"/>
  <c r="P50"/>
  <c r="Q50"/>
  <c r="R50"/>
  <c r="S50"/>
  <c r="T50"/>
  <c r="U50"/>
  <c r="V50"/>
  <c r="W50"/>
  <c r="X50"/>
  <c r="Y50"/>
  <c r="Z50"/>
  <c r="AA50"/>
  <c r="B49"/>
  <c r="C49"/>
  <c r="D49"/>
  <c r="E49"/>
  <c r="AC49"/>
  <c r="F49"/>
  <c r="G49"/>
  <c r="H49"/>
  <c r="I49"/>
  <c r="J49"/>
  <c r="K49"/>
  <c r="AB49"/>
  <c r="L49"/>
  <c r="M49"/>
  <c r="N49"/>
  <c r="O49"/>
  <c r="P49"/>
  <c r="Q49"/>
  <c r="R49"/>
  <c r="S49"/>
  <c r="T49"/>
  <c r="U49"/>
  <c r="V49"/>
  <c r="W49"/>
  <c r="X49"/>
  <c r="Y49"/>
  <c r="Z49"/>
  <c r="AA49"/>
  <c r="B48"/>
  <c r="C48"/>
  <c r="D48"/>
  <c r="E48"/>
  <c r="AC48"/>
  <c r="F48"/>
  <c r="G48"/>
  <c r="H48"/>
  <c r="I48"/>
  <c r="J48"/>
  <c r="K48"/>
  <c r="AB48"/>
  <c r="L48"/>
  <c r="M48"/>
  <c r="N48"/>
  <c r="O48"/>
  <c r="P48"/>
  <c r="Q48"/>
  <c r="R48"/>
  <c r="S48"/>
  <c r="T48"/>
  <c r="U48"/>
  <c r="V48"/>
  <c r="W48"/>
  <c r="X48"/>
  <c r="Y48"/>
  <c r="Z48"/>
  <c r="AA48"/>
  <c r="B47"/>
  <c r="C47"/>
  <c r="D47"/>
  <c r="E47"/>
  <c r="AC47"/>
  <c r="F47"/>
  <c r="G47"/>
  <c r="H47"/>
  <c r="I47"/>
  <c r="J47"/>
  <c r="K47"/>
  <c r="AB47"/>
  <c r="L47"/>
  <c r="M47"/>
  <c r="N47"/>
  <c r="O47"/>
  <c r="P47"/>
  <c r="Q47"/>
  <c r="R47"/>
  <c r="S47"/>
  <c r="T47"/>
  <c r="U47"/>
  <c r="V47"/>
  <c r="W47"/>
  <c r="X47"/>
  <c r="Y47"/>
  <c r="Z47"/>
  <c r="AA47"/>
  <c r="B46"/>
  <c r="C46"/>
  <c r="D46"/>
  <c r="E46"/>
  <c r="AC46"/>
  <c r="F46"/>
  <c r="G46"/>
  <c r="H46"/>
  <c r="I46"/>
  <c r="J46"/>
  <c r="K46"/>
  <c r="AB46"/>
  <c r="L46"/>
  <c r="M46"/>
  <c r="N46"/>
  <c r="O46"/>
  <c r="P46"/>
  <c r="Q46"/>
  <c r="R46"/>
  <c r="S46"/>
  <c r="T46"/>
  <c r="U46"/>
  <c r="V46"/>
  <c r="W46"/>
  <c r="X46"/>
  <c r="Y46"/>
  <c r="Z46"/>
  <c r="AA46"/>
  <c r="B45"/>
  <c r="C45"/>
  <c r="D45"/>
  <c r="E45"/>
  <c r="AC45"/>
  <c r="F45"/>
  <c r="G45"/>
  <c r="H45"/>
  <c r="I45"/>
  <c r="J45"/>
  <c r="K45"/>
  <c r="AB45"/>
  <c r="L45"/>
  <c r="M45"/>
  <c r="N45"/>
  <c r="O45"/>
  <c r="P45"/>
  <c r="Q45"/>
  <c r="R45"/>
  <c r="S45"/>
  <c r="T45"/>
  <c r="U45"/>
  <c r="V45"/>
  <c r="W45"/>
  <c r="X45"/>
  <c r="Y45"/>
  <c r="Z45"/>
  <c r="AA45"/>
  <c r="B44"/>
  <c r="C44"/>
  <c r="D44"/>
  <c r="E44"/>
  <c r="AC44"/>
  <c r="F44"/>
  <c r="G44"/>
  <c r="H44"/>
  <c r="I44"/>
  <c r="J44"/>
  <c r="K44"/>
  <c r="AB44"/>
  <c r="L44"/>
  <c r="M44"/>
  <c r="N44"/>
  <c r="O44"/>
  <c r="P44"/>
  <c r="Q44"/>
  <c r="R44"/>
  <c r="S44"/>
  <c r="T44"/>
  <c r="U44"/>
  <c r="V44"/>
  <c r="W44"/>
  <c r="X44"/>
  <c r="Y44"/>
  <c r="Z44"/>
  <c r="AA44"/>
  <c r="B43"/>
  <c r="C43"/>
  <c r="D43"/>
  <c r="E43"/>
  <c r="AC43"/>
  <c r="F43"/>
  <c r="G43"/>
  <c r="H43"/>
  <c r="I43"/>
  <c r="J43"/>
  <c r="K43"/>
  <c r="AB43"/>
  <c r="L43"/>
  <c r="M43"/>
  <c r="N43"/>
  <c r="O43"/>
  <c r="P43"/>
  <c r="Q43"/>
  <c r="R43"/>
  <c r="S43"/>
  <c r="T43"/>
  <c r="U43"/>
  <c r="V43"/>
  <c r="W43"/>
  <c r="X43"/>
  <c r="Y43"/>
  <c r="Z43"/>
  <c r="AA43"/>
  <c r="B42"/>
  <c r="C42"/>
  <c r="D42"/>
  <c r="E42"/>
  <c r="AC42"/>
  <c r="F42"/>
  <c r="G42"/>
  <c r="H42"/>
  <c r="I42"/>
  <c r="J42"/>
  <c r="K42"/>
  <c r="AB42"/>
  <c r="L42"/>
  <c r="M42"/>
  <c r="N42"/>
  <c r="O42"/>
  <c r="P42"/>
  <c r="Q42"/>
  <c r="R42"/>
  <c r="S42"/>
  <c r="T42"/>
  <c r="U42"/>
  <c r="V42"/>
  <c r="W42"/>
  <c r="X42"/>
  <c r="Y42"/>
  <c r="Z42"/>
  <c r="AA42"/>
  <c r="B41"/>
  <c r="C41"/>
  <c r="D41"/>
  <c r="E41"/>
  <c r="AC41"/>
  <c r="F41"/>
  <c r="G41"/>
  <c r="H41"/>
  <c r="I41"/>
  <c r="J41"/>
  <c r="K41"/>
  <c r="AB41"/>
  <c r="L41"/>
  <c r="M41"/>
  <c r="N41"/>
  <c r="O41"/>
  <c r="P41"/>
  <c r="Q41"/>
  <c r="R41"/>
  <c r="S41"/>
  <c r="T41"/>
  <c r="U41"/>
  <c r="V41"/>
  <c r="W41"/>
  <c r="X41"/>
  <c r="Y41"/>
  <c r="Z41"/>
  <c r="AA41"/>
  <c r="B40"/>
  <c r="C40"/>
  <c r="D40"/>
  <c r="E40"/>
  <c r="AC40"/>
  <c r="F40"/>
  <c r="G40"/>
  <c r="H40"/>
  <c r="I40"/>
  <c r="J40"/>
  <c r="K40"/>
  <c r="AB40"/>
  <c r="L40"/>
  <c r="M40"/>
  <c r="N40"/>
  <c r="O40"/>
  <c r="P40"/>
  <c r="Q40"/>
  <c r="R40"/>
  <c r="S40"/>
  <c r="T40"/>
  <c r="U40"/>
  <c r="V40"/>
  <c r="W40"/>
  <c r="X40"/>
  <c r="Y40"/>
  <c r="Z40"/>
  <c r="AA40"/>
  <c r="B39"/>
  <c r="C39"/>
  <c r="D39"/>
  <c r="E39"/>
  <c r="AC39"/>
  <c r="F39"/>
  <c r="G39"/>
  <c r="H39"/>
  <c r="I39"/>
  <c r="J39"/>
  <c r="K39"/>
  <c r="AB39"/>
  <c r="L39"/>
  <c r="M39"/>
  <c r="N39"/>
  <c r="O39"/>
  <c r="P39"/>
  <c r="Q39"/>
  <c r="R39"/>
  <c r="S39"/>
  <c r="T39"/>
  <c r="U39"/>
  <c r="V39"/>
  <c r="W39"/>
  <c r="X39"/>
  <c r="Y39"/>
  <c r="Z39"/>
  <c r="AA39"/>
  <c r="B38"/>
  <c r="C38"/>
  <c r="D38"/>
  <c r="E38"/>
  <c r="AC38"/>
  <c r="F38"/>
  <c r="G38"/>
  <c r="H38"/>
  <c r="I38"/>
  <c r="J38"/>
  <c r="K38"/>
  <c r="AB38"/>
  <c r="L38"/>
  <c r="M38"/>
  <c r="N38"/>
  <c r="O38"/>
  <c r="P38"/>
  <c r="Q38"/>
  <c r="R38"/>
  <c r="S38"/>
  <c r="T38"/>
  <c r="U38"/>
  <c r="V38"/>
  <c r="W38"/>
  <c r="X38"/>
  <c r="Y38"/>
  <c r="Z38"/>
  <c r="AA38"/>
  <c r="B37"/>
  <c r="C37"/>
  <c r="D37"/>
  <c r="E37"/>
  <c r="AC37"/>
  <c r="F37"/>
  <c r="G37"/>
  <c r="H37"/>
  <c r="I37"/>
  <c r="J37"/>
  <c r="K37"/>
  <c r="AB37"/>
  <c r="L37"/>
  <c r="M37"/>
  <c r="N37"/>
  <c r="O37"/>
  <c r="P37"/>
  <c r="Q37"/>
  <c r="R37"/>
  <c r="S37"/>
  <c r="T37"/>
  <c r="U37"/>
  <c r="V37"/>
  <c r="W37"/>
  <c r="X37"/>
  <c r="Y37"/>
  <c r="Z37"/>
  <c r="AA37"/>
  <c r="B36"/>
  <c r="C36"/>
  <c r="D36"/>
  <c r="E36"/>
  <c r="AC36"/>
  <c r="F36"/>
  <c r="G36"/>
  <c r="H36"/>
  <c r="I36"/>
  <c r="J36"/>
  <c r="K36"/>
  <c r="AB36"/>
  <c r="L36"/>
  <c r="M36"/>
  <c r="N36"/>
  <c r="O36"/>
  <c r="P36"/>
  <c r="Q36"/>
  <c r="R36"/>
  <c r="S36"/>
  <c r="T36"/>
  <c r="U36"/>
  <c r="V36"/>
  <c r="W36"/>
  <c r="X36"/>
  <c r="Y36"/>
  <c r="Z36"/>
  <c r="AA36"/>
  <c r="B35"/>
  <c r="C35"/>
  <c r="D35"/>
  <c r="E35"/>
  <c r="AC35"/>
  <c r="F35"/>
  <c r="G35"/>
  <c r="H35"/>
  <c r="I35"/>
  <c r="J35"/>
  <c r="K35"/>
  <c r="AB35"/>
  <c r="L35"/>
  <c r="M35"/>
  <c r="N35"/>
  <c r="O35"/>
  <c r="P35"/>
  <c r="Q35"/>
  <c r="R35"/>
  <c r="S35"/>
  <c r="T35"/>
  <c r="U35"/>
  <c r="V35"/>
  <c r="W35"/>
  <c r="X35"/>
  <c r="Y35"/>
  <c r="Z35"/>
  <c r="AA35"/>
  <c r="B34"/>
  <c r="C34"/>
  <c r="D34"/>
  <c r="E34"/>
  <c r="AC34"/>
  <c r="F34"/>
  <c r="G34"/>
  <c r="H34"/>
  <c r="I34"/>
  <c r="J34"/>
  <c r="K34"/>
  <c r="AB34"/>
  <c r="L34"/>
  <c r="M34"/>
  <c r="N34"/>
  <c r="O34"/>
  <c r="P34"/>
  <c r="Q34"/>
  <c r="R34"/>
  <c r="S34"/>
  <c r="T34"/>
  <c r="U34"/>
  <c r="V34"/>
  <c r="W34"/>
  <c r="X34"/>
  <c r="Y34"/>
  <c r="Z34"/>
  <c r="AA34"/>
  <c r="B33"/>
  <c r="C33"/>
  <c r="D33"/>
  <c r="E33"/>
  <c r="AC33"/>
  <c r="F33"/>
  <c r="G33"/>
  <c r="H33"/>
  <c r="I33"/>
  <c r="J33"/>
  <c r="K33"/>
  <c r="AB33"/>
  <c r="L33"/>
  <c r="M33"/>
  <c r="N33"/>
  <c r="O33"/>
  <c r="P33"/>
  <c r="Q33"/>
  <c r="R33"/>
  <c r="S33"/>
  <c r="T33"/>
  <c r="U33"/>
  <c r="V33"/>
  <c r="W33"/>
  <c r="X33"/>
  <c r="Y33"/>
  <c r="Z33"/>
  <c r="AA33"/>
  <c r="B32"/>
  <c r="C32"/>
  <c r="D32"/>
  <c r="E32"/>
  <c r="AC32"/>
  <c r="F32"/>
  <c r="G32"/>
  <c r="H32"/>
  <c r="I32"/>
  <c r="J32"/>
  <c r="K32"/>
  <c r="AB32"/>
  <c r="L32"/>
  <c r="M32"/>
  <c r="N32"/>
  <c r="O32"/>
  <c r="P32"/>
  <c r="Q32"/>
  <c r="R32"/>
  <c r="S32"/>
  <c r="T32"/>
  <c r="U32"/>
  <c r="V32"/>
  <c r="W32"/>
  <c r="X32"/>
  <c r="Y32"/>
  <c r="Z32"/>
  <c r="AA32"/>
  <c r="B31"/>
  <c r="C31"/>
  <c r="D31"/>
  <c r="E31"/>
  <c r="AC31"/>
  <c r="F31"/>
  <c r="G31"/>
  <c r="H31"/>
  <c r="I31"/>
  <c r="J31"/>
  <c r="K31"/>
  <c r="AB31"/>
  <c r="L31"/>
  <c r="M31"/>
  <c r="N31"/>
  <c r="O31"/>
  <c r="P31"/>
  <c r="Q31"/>
  <c r="R31"/>
  <c r="S31"/>
  <c r="T31"/>
  <c r="U31"/>
  <c r="V31"/>
  <c r="W31"/>
  <c r="X31"/>
  <c r="Y31"/>
  <c r="Z31"/>
  <c r="AA31"/>
  <c r="B30"/>
  <c r="C30"/>
  <c r="D30"/>
  <c r="E30"/>
  <c r="AC30"/>
  <c r="F30"/>
  <c r="G30"/>
  <c r="H30"/>
  <c r="I30"/>
  <c r="J30"/>
  <c r="K30"/>
  <c r="AB30"/>
  <c r="L30"/>
  <c r="M30"/>
  <c r="N30"/>
  <c r="O30"/>
  <c r="P30"/>
  <c r="Q30"/>
  <c r="R30"/>
  <c r="S30"/>
  <c r="T30"/>
  <c r="U30"/>
  <c r="V30"/>
  <c r="W30"/>
  <c r="X30"/>
  <c r="Y30"/>
  <c r="Z30"/>
  <c r="AA30"/>
  <c r="B3"/>
  <c r="C3"/>
  <c r="D3"/>
  <c r="E3"/>
  <c r="F3"/>
  <c r="G3"/>
  <c r="H3"/>
  <c r="I3"/>
  <c r="J3"/>
  <c r="K3"/>
  <c r="AB3"/>
  <c r="B4"/>
  <c r="C4"/>
  <c r="D4"/>
  <c r="E4"/>
  <c r="F4"/>
  <c r="G4"/>
  <c r="H4"/>
  <c r="I4"/>
  <c r="J4"/>
  <c r="K4"/>
  <c r="AB4"/>
  <c r="B5"/>
  <c r="C5"/>
  <c r="D5"/>
  <c r="E5"/>
  <c r="F5"/>
  <c r="G5"/>
  <c r="H5"/>
  <c r="I5"/>
  <c r="J5"/>
  <c r="K5"/>
  <c r="AB5"/>
  <c r="B6"/>
  <c r="C6"/>
  <c r="D6"/>
  <c r="E6"/>
  <c r="F6"/>
  <c r="G6"/>
  <c r="H6"/>
  <c r="I6"/>
  <c r="J6"/>
  <c r="K6"/>
  <c r="AB6"/>
  <c r="B7"/>
  <c r="C7"/>
  <c r="D7"/>
  <c r="E7"/>
  <c r="F7"/>
  <c r="G7"/>
  <c r="H7"/>
  <c r="I7"/>
  <c r="J7"/>
  <c r="K7"/>
  <c r="AB7"/>
  <c r="B8"/>
  <c r="C8"/>
  <c r="D8"/>
  <c r="E8"/>
  <c r="F8"/>
  <c r="G8"/>
  <c r="H8"/>
  <c r="I8"/>
  <c r="J8"/>
  <c r="K8"/>
  <c r="AB8"/>
  <c r="B9"/>
  <c r="C9"/>
  <c r="D9"/>
  <c r="E9"/>
  <c r="F9"/>
  <c r="G9"/>
  <c r="H9"/>
  <c r="I9"/>
  <c r="J9"/>
  <c r="K9"/>
  <c r="AB9"/>
  <c r="B10"/>
  <c r="C10"/>
  <c r="D10"/>
  <c r="E10"/>
  <c r="F10"/>
  <c r="G10"/>
  <c r="H10"/>
  <c r="I10"/>
  <c r="J10"/>
  <c r="K10"/>
  <c r="AB10"/>
  <c r="B11"/>
  <c r="C11"/>
  <c r="D11"/>
  <c r="E11"/>
  <c r="F11"/>
  <c r="G11"/>
  <c r="H11"/>
  <c r="I11"/>
  <c r="J11"/>
  <c r="K11"/>
  <c r="AB11"/>
  <c r="B12"/>
  <c r="C12"/>
  <c r="D12"/>
  <c r="E12"/>
  <c r="F12"/>
  <c r="G12"/>
  <c r="H12"/>
  <c r="I12"/>
  <c r="J12"/>
  <c r="K12"/>
  <c r="AB12"/>
  <c r="B13"/>
  <c r="C13"/>
  <c r="D13"/>
  <c r="E13"/>
  <c r="F13"/>
  <c r="G13"/>
  <c r="H13"/>
  <c r="I13"/>
  <c r="J13"/>
  <c r="K13"/>
  <c r="AB13"/>
  <c r="B14"/>
  <c r="C14"/>
  <c r="D14"/>
  <c r="E14"/>
  <c r="F14"/>
  <c r="G14"/>
  <c r="H14"/>
  <c r="I14"/>
  <c r="J14"/>
  <c r="K14"/>
  <c r="AB14"/>
  <c r="B15"/>
  <c r="C15"/>
  <c r="D15"/>
  <c r="E15"/>
  <c r="F15"/>
  <c r="G15"/>
  <c r="H15"/>
  <c r="I15"/>
  <c r="J15"/>
  <c r="K15"/>
  <c r="AB15"/>
  <c r="B16"/>
  <c r="C16"/>
  <c r="D16"/>
  <c r="E16"/>
  <c r="F16"/>
  <c r="G16"/>
  <c r="H16"/>
  <c r="I16"/>
  <c r="J16"/>
  <c r="K16"/>
  <c r="AB16"/>
  <c r="B17"/>
  <c r="C17"/>
  <c r="D17"/>
  <c r="E17"/>
  <c r="F17"/>
  <c r="G17"/>
  <c r="H17"/>
  <c r="I17"/>
  <c r="J17"/>
  <c r="K17"/>
  <c r="AB17"/>
  <c r="B18"/>
  <c r="C18"/>
  <c r="D18"/>
  <c r="E18"/>
  <c r="F18"/>
  <c r="G18"/>
  <c r="H18"/>
  <c r="I18"/>
  <c r="J18"/>
  <c r="K18"/>
  <c r="AB18"/>
  <c r="B19"/>
  <c r="C19"/>
  <c r="D19"/>
  <c r="E19"/>
  <c r="F19"/>
  <c r="G19"/>
  <c r="H19"/>
  <c r="I19"/>
  <c r="J19"/>
  <c r="K19"/>
  <c r="AB19"/>
  <c r="B20"/>
  <c r="C20"/>
  <c r="D20"/>
  <c r="E20"/>
  <c r="F20"/>
  <c r="G20"/>
  <c r="H20"/>
  <c r="I20"/>
  <c r="J20"/>
  <c r="K20"/>
  <c r="AB20"/>
  <c r="B21"/>
  <c r="C21"/>
  <c r="D21"/>
  <c r="E21"/>
  <c r="F21"/>
  <c r="G21"/>
  <c r="H21"/>
  <c r="I21"/>
  <c r="J21"/>
  <c r="K21"/>
  <c r="AB21"/>
  <c r="B22"/>
  <c r="C22"/>
  <c r="D22"/>
  <c r="E22"/>
  <c r="F22"/>
  <c r="G22"/>
  <c r="H22"/>
  <c r="I22"/>
  <c r="J22"/>
  <c r="K22"/>
  <c r="AB22"/>
  <c r="B23"/>
  <c r="C23"/>
  <c r="D23"/>
  <c r="E23"/>
  <c r="F23"/>
  <c r="G23"/>
  <c r="H23"/>
  <c r="I23"/>
  <c r="J23"/>
  <c r="K23"/>
  <c r="AB23"/>
  <c r="B24"/>
  <c r="C24"/>
  <c r="D24"/>
  <c r="E24"/>
  <c r="F24"/>
  <c r="G24"/>
  <c r="H24"/>
  <c r="I24"/>
  <c r="J24"/>
  <c r="K24"/>
  <c r="AB24"/>
  <c r="B25"/>
  <c r="C25"/>
  <c r="D25"/>
  <c r="E25"/>
  <c r="F25"/>
  <c r="G25"/>
  <c r="H25"/>
  <c r="I25"/>
  <c r="J25"/>
  <c r="K25"/>
  <c r="AB25"/>
  <c r="B26"/>
  <c r="C26"/>
  <c r="D26"/>
  <c r="E26"/>
  <c r="F26"/>
  <c r="G26"/>
  <c r="H26"/>
  <c r="I26"/>
  <c r="J26"/>
  <c r="K26"/>
  <c r="AB26"/>
  <c r="B27"/>
  <c r="C27"/>
  <c r="D27"/>
  <c r="E27"/>
  <c r="F27"/>
  <c r="G27"/>
  <c r="H27"/>
  <c r="I27"/>
  <c r="J27"/>
  <c r="K27"/>
  <c r="AB27"/>
  <c r="B28"/>
  <c r="C28"/>
  <c r="D28"/>
  <c r="E28"/>
  <c r="F28"/>
  <c r="G28"/>
  <c r="H28"/>
  <c r="I28"/>
  <c r="J28"/>
  <c r="K28"/>
  <c r="AB28"/>
  <c r="B29"/>
  <c r="C29"/>
  <c r="D29"/>
  <c r="E29"/>
  <c r="F29"/>
  <c r="G29"/>
  <c r="H29"/>
  <c r="I29"/>
  <c r="J29"/>
  <c r="K29"/>
  <c r="AB29"/>
  <c r="AH3"/>
  <c r="AH4"/>
  <c r="AE5"/>
  <c r="AH5"/>
  <c r="AE6"/>
  <c r="AH6"/>
  <c r="AE7"/>
  <c r="AH7"/>
  <c r="AE8"/>
  <c r="AH8"/>
  <c r="AE9"/>
  <c r="AH9"/>
  <c r="AE10"/>
  <c r="AH10"/>
  <c r="AE11"/>
  <c r="AH11"/>
  <c r="AE12"/>
  <c r="AH12"/>
  <c r="AE13"/>
  <c r="AH13"/>
  <c r="AH29"/>
  <c r="L3"/>
  <c r="M3"/>
  <c r="N3"/>
  <c r="O3"/>
  <c r="P3"/>
  <c r="Q3"/>
  <c r="R3"/>
  <c r="S3"/>
  <c r="T3"/>
  <c r="U3"/>
  <c r="V3"/>
  <c r="W3"/>
  <c r="X3"/>
  <c r="Y3"/>
  <c r="Z3"/>
  <c r="AA3"/>
  <c r="L4"/>
  <c r="M4"/>
  <c r="N4"/>
  <c r="O4"/>
  <c r="P4"/>
  <c r="Q4"/>
  <c r="R4"/>
  <c r="S4"/>
  <c r="T4"/>
  <c r="U4"/>
  <c r="V4"/>
  <c r="W4"/>
  <c r="X4"/>
  <c r="Y4"/>
  <c r="Z4"/>
  <c r="AA4"/>
  <c r="L5"/>
  <c r="M5"/>
  <c r="N5"/>
  <c r="O5"/>
  <c r="P5"/>
  <c r="Q5"/>
  <c r="R5"/>
  <c r="S5"/>
  <c r="T5"/>
  <c r="U5"/>
  <c r="V5"/>
  <c r="W5"/>
  <c r="X5"/>
  <c r="Y5"/>
  <c r="Z5"/>
  <c r="AA5"/>
  <c r="L6"/>
  <c r="M6"/>
  <c r="N6"/>
  <c r="O6"/>
  <c r="P6"/>
  <c r="Q6"/>
  <c r="R6"/>
  <c r="S6"/>
  <c r="T6"/>
  <c r="U6"/>
  <c r="V6"/>
  <c r="W6"/>
  <c r="X6"/>
  <c r="Y6"/>
  <c r="Z6"/>
  <c r="AA6"/>
  <c r="L7"/>
  <c r="M7"/>
  <c r="N7"/>
  <c r="O7"/>
  <c r="P7"/>
  <c r="Q7"/>
  <c r="R7"/>
  <c r="S7"/>
  <c r="T7"/>
  <c r="U7"/>
  <c r="V7"/>
  <c r="W7"/>
  <c r="X7"/>
  <c r="Y7"/>
  <c r="Z7"/>
  <c r="AA7"/>
  <c r="L8"/>
  <c r="M8"/>
  <c r="N8"/>
  <c r="O8"/>
  <c r="P8"/>
  <c r="Q8"/>
  <c r="R8"/>
  <c r="S8"/>
  <c r="T8"/>
  <c r="U8"/>
  <c r="V8"/>
  <c r="W8"/>
  <c r="X8"/>
  <c r="Y8"/>
  <c r="Z8"/>
  <c r="AA8"/>
  <c r="L9"/>
  <c r="M9"/>
  <c r="N9"/>
  <c r="O9"/>
  <c r="P9"/>
  <c r="Q9"/>
  <c r="R9"/>
  <c r="S9"/>
  <c r="T9"/>
  <c r="U9"/>
  <c r="V9"/>
  <c r="W9"/>
  <c r="X9"/>
  <c r="Y9"/>
  <c r="Z9"/>
  <c r="AA9"/>
  <c r="L10"/>
  <c r="M10"/>
  <c r="N10"/>
  <c r="O10"/>
  <c r="P10"/>
  <c r="Q10"/>
  <c r="R10"/>
  <c r="S10"/>
  <c r="T10"/>
  <c r="U10"/>
  <c r="V10"/>
  <c r="W10"/>
  <c r="X10"/>
  <c r="Y10"/>
  <c r="Z10"/>
  <c r="AA10"/>
  <c r="L11"/>
  <c r="M11"/>
  <c r="N11"/>
  <c r="O11"/>
  <c r="P11"/>
  <c r="Q11"/>
  <c r="R11"/>
  <c r="S11"/>
  <c r="T11"/>
  <c r="U11"/>
  <c r="V11"/>
  <c r="W11"/>
  <c r="X11"/>
  <c r="Y11"/>
  <c r="Z11"/>
  <c r="AA11"/>
  <c r="L12"/>
  <c r="M12"/>
  <c r="N12"/>
  <c r="O12"/>
  <c r="P12"/>
  <c r="Q12"/>
  <c r="R12"/>
  <c r="S12"/>
  <c r="T12"/>
  <c r="U12"/>
  <c r="V12"/>
  <c r="W12"/>
  <c r="X12"/>
  <c r="Y12"/>
  <c r="Z12"/>
  <c r="AA12"/>
  <c r="L13"/>
  <c r="M13"/>
  <c r="N13"/>
  <c r="O13"/>
  <c r="P13"/>
  <c r="Q13"/>
  <c r="R13"/>
  <c r="S13"/>
  <c r="T13"/>
  <c r="U13"/>
  <c r="V13"/>
  <c r="W13"/>
  <c r="X13"/>
  <c r="Y13"/>
  <c r="Z13"/>
  <c r="AA13"/>
  <c r="L14"/>
  <c r="M14"/>
  <c r="N14"/>
  <c r="O14"/>
  <c r="P14"/>
  <c r="Q14"/>
  <c r="R14"/>
  <c r="S14"/>
  <c r="T14"/>
  <c r="U14"/>
  <c r="V14"/>
  <c r="W14"/>
  <c r="X14"/>
  <c r="Y14"/>
  <c r="Z14"/>
  <c r="AA14"/>
  <c r="L15"/>
  <c r="M15"/>
  <c r="N15"/>
  <c r="O15"/>
  <c r="P15"/>
  <c r="Q15"/>
  <c r="R15"/>
  <c r="S15"/>
  <c r="T15"/>
  <c r="U15"/>
  <c r="V15"/>
  <c r="W15"/>
  <c r="X15"/>
  <c r="Y15"/>
  <c r="Z15"/>
  <c r="AA15"/>
  <c r="L16"/>
  <c r="M16"/>
  <c r="N16"/>
  <c r="O16"/>
  <c r="P16"/>
  <c r="Q16"/>
  <c r="R16"/>
  <c r="S16"/>
  <c r="T16"/>
  <c r="U16"/>
  <c r="V16"/>
  <c r="W16"/>
  <c r="X16"/>
  <c r="Y16"/>
  <c r="Z16"/>
  <c r="AA16"/>
  <c r="L17"/>
  <c r="M17"/>
  <c r="N17"/>
  <c r="O17"/>
  <c r="P17"/>
  <c r="Q17"/>
  <c r="R17"/>
  <c r="S17"/>
  <c r="T17"/>
  <c r="U17"/>
  <c r="V17"/>
  <c r="W17"/>
  <c r="X17"/>
  <c r="Y17"/>
  <c r="Z17"/>
  <c r="AA17"/>
  <c r="L18"/>
  <c r="M18"/>
  <c r="N18"/>
  <c r="O18"/>
  <c r="P18"/>
  <c r="Q18"/>
  <c r="R18"/>
  <c r="S18"/>
  <c r="T18"/>
  <c r="U18"/>
  <c r="V18"/>
  <c r="W18"/>
  <c r="X18"/>
  <c r="Y18"/>
  <c r="Z18"/>
  <c r="AA18"/>
  <c r="L19"/>
  <c r="M19"/>
  <c r="N19"/>
  <c r="O19"/>
  <c r="P19"/>
  <c r="Q19"/>
  <c r="R19"/>
  <c r="S19"/>
  <c r="T19"/>
  <c r="U19"/>
  <c r="V19"/>
  <c r="W19"/>
  <c r="X19"/>
  <c r="Y19"/>
  <c r="Z19"/>
  <c r="AA19"/>
  <c r="L20"/>
  <c r="M20"/>
  <c r="N20"/>
  <c r="O20"/>
  <c r="P20"/>
  <c r="Q20"/>
  <c r="R20"/>
  <c r="S20"/>
  <c r="T20"/>
  <c r="U20"/>
  <c r="V20"/>
  <c r="W20"/>
  <c r="X20"/>
  <c r="Y20"/>
  <c r="Z20"/>
  <c r="AA20"/>
  <c r="L21"/>
  <c r="M21"/>
  <c r="N21"/>
  <c r="O21"/>
  <c r="P21"/>
  <c r="Q21"/>
  <c r="R21"/>
  <c r="S21"/>
  <c r="T21"/>
  <c r="U21"/>
  <c r="V21"/>
  <c r="W21"/>
  <c r="X21"/>
  <c r="Y21"/>
  <c r="Z21"/>
  <c r="AA21"/>
  <c r="L22"/>
  <c r="M22"/>
  <c r="N22"/>
  <c r="O22"/>
  <c r="P22"/>
  <c r="Q22"/>
  <c r="R22"/>
  <c r="S22"/>
  <c r="T22"/>
  <c r="U22"/>
  <c r="V22"/>
  <c r="W22"/>
  <c r="X22"/>
  <c r="Y22"/>
  <c r="Z22"/>
  <c r="AA22"/>
  <c r="L23"/>
  <c r="M23"/>
  <c r="N23"/>
  <c r="O23"/>
  <c r="P23"/>
  <c r="Q23"/>
  <c r="R23"/>
  <c r="S23"/>
  <c r="T23"/>
  <c r="U23"/>
  <c r="V23"/>
  <c r="W23"/>
  <c r="X23"/>
  <c r="Y23"/>
  <c r="Z23"/>
  <c r="AA23"/>
  <c r="L24"/>
  <c r="M24"/>
  <c r="N24"/>
  <c r="O24"/>
  <c r="P24"/>
  <c r="Q24"/>
  <c r="R24"/>
  <c r="S24"/>
  <c r="T24"/>
  <c r="U24"/>
  <c r="V24"/>
  <c r="W24"/>
  <c r="X24"/>
  <c r="Y24"/>
  <c r="Z24"/>
  <c r="AA24"/>
  <c r="L25"/>
  <c r="M25"/>
  <c r="N25"/>
  <c r="O25"/>
  <c r="P25"/>
  <c r="Q25"/>
  <c r="R25"/>
  <c r="S25"/>
  <c r="T25"/>
  <c r="U25"/>
  <c r="V25"/>
  <c r="W25"/>
  <c r="X25"/>
  <c r="Y25"/>
  <c r="Z25"/>
  <c r="AA25"/>
  <c r="L26"/>
  <c r="M26"/>
  <c r="N26"/>
  <c r="O26"/>
  <c r="P26"/>
  <c r="Q26"/>
  <c r="R26"/>
  <c r="S26"/>
  <c r="T26"/>
  <c r="U26"/>
  <c r="V26"/>
  <c r="W26"/>
  <c r="X26"/>
  <c r="Y26"/>
  <c r="Z26"/>
  <c r="AA26"/>
  <c r="L27"/>
  <c r="M27"/>
  <c r="N27"/>
  <c r="O27"/>
  <c r="P27"/>
  <c r="Q27"/>
  <c r="R27"/>
  <c r="S27"/>
  <c r="T27"/>
  <c r="U27"/>
  <c r="V27"/>
  <c r="W27"/>
  <c r="X27"/>
  <c r="Y27"/>
  <c r="Z27"/>
  <c r="AA27"/>
  <c r="L28"/>
  <c r="M28"/>
  <c r="N28"/>
  <c r="O28"/>
  <c r="P28"/>
  <c r="Q28"/>
  <c r="R28"/>
  <c r="S28"/>
  <c r="T28"/>
  <c r="U28"/>
  <c r="V28"/>
  <c r="W28"/>
  <c r="X28"/>
  <c r="Y28"/>
  <c r="Z28"/>
  <c r="AA28"/>
  <c r="L29"/>
  <c r="M29"/>
  <c r="N29"/>
  <c r="O29"/>
  <c r="P29"/>
  <c r="Q29"/>
  <c r="R29"/>
  <c r="S29"/>
  <c r="T29"/>
  <c r="U29"/>
  <c r="V29"/>
  <c r="W29"/>
  <c r="X29"/>
  <c r="Y29"/>
  <c r="Z29"/>
  <c r="AA29"/>
  <c r="AF3"/>
  <c r="AF4"/>
  <c r="AF5"/>
  <c r="AF6"/>
  <c r="AF7"/>
  <c r="AF8"/>
  <c r="AF9"/>
  <c r="AF10"/>
  <c r="AF11"/>
  <c r="AF12"/>
  <c r="AF13"/>
  <c r="AE14"/>
  <c r="AF14"/>
  <c r="AE15"/>
  <c r="AF15"/>
  <c r="AE16"/>
  <c r="AF16"/>
  <c r="AE17"/>
  <c r="AF17"/>
  <c r="AE18"/>
  <c r="AF18"/>
  <c r="AE19"/>
  <c r="AF19"/>
  <c r="AE20"/>
  <c r="AF20"/>
  <c r="AE21"/>
  <c r="AF21"/>
  <c r="AE22"/>
  <c r="AF22"/>
  <c r="AE23"/>
  <c r="AF23"/>
  <c r="AE24"/>
  <c r="AF24"/>
  <c r="AE25"/>
  <c r="AF25"/>
  <c r="AE26"/>
  <c r="AF26"/>
  <c r="AE27"/>
  <c r="AF27"/>
  <c r="AE28"/>
  <c r="AF28"/>
  <c r="AF29"/>
  <c r="AC29"/>
  <c r="AG28"/>
  <c r="AC28"/>
  <c r="AG27"/>
  <c r="AC27"/>
  <c r="AG26"/>
  <c r="AC26"/>
  <c r="AG25"/>
  <c r="AC25"/>
  <c r="AG24"/>
  <c r="AC24"/>
  <c r="AG23"/>
  <c r="AC23"/>
  <c r="AG22"/>
  <c r="AC22"/>
  <c r="AG21"/>
  <c r="AC21"/>
  <c r="AG20"/>
  <c r="AC20"/>
  <c r="AG19"/>
  <c r="AC19"/>
  <c r="AG18"/>
  <c r="AC18"/>
  <c r="AG17"/>
  <c r="AC17"/>
  <c r="AG16"/>
  <c r="AC16"/>
  <c r="AG15"/>
  <c r="AC15"/>
  <c r="AG14"/>
  <c r="AC14"/>
  <c r="AI13"/>
  <c r="AG13"/>
  <c r="AC13"/>
  <c r="AI12"/>
  <c r="AG12"/>
  <c r="AC12"/>
  <c r="AI11"/>
  <c r="AG11"/>
  <c r="AC11"/>
  <c r="AI10"/>
  <c r="AG10"/>
  <c r="AC10"/>
  <c r="AI9"/>
  <c r="AG9"/>
  <c r="AC9"/>
  <c r="AI8"/>
  <c r="AG8"/>
  <c r="AC8"/>
  <c r="AC3"/>
  <c r="AC4"/>
  <c r="AC5"/>
  <c r="AC6"/>
  <c r="AC7"/>
  <c r="AJ7"/>
  <c r="AK7"/>
  <c r="AI7"/>
  <c r="AG7"/>
  <c r="AJ6"/>
  <c r="AK6"/>
  <c r="AI6"/>
  <c r="AG6"/>
  <c r="AJ5"/>
  <c r="AK5"/>
  <c r="AI5"/>
  <c r="AG5"/>
  <c r="AJ4"/>
  <c r="AK4"/>
  <c r="AI4"/>
  <c r="AG4"/>
  <c r="AJ3"/>
  <c r="AK3"/>
  <c r="AI3"/>
  <c r="AG3"/>
  <c r="C2"/>
  <c r="D2"/>
  <c r="E2"/>
  <c r="F2"/>
  <c r="G2"/>
  <c r="H2"/>
  <c r="I2"/>
  <c r="J2"/>
  <c r="K2"/>
  <c r="L2"/>
  <c r="M2"/>
  <c r="N2"/>
  <c r="O2"/>
  <c r="P2"/>
  <c r="Q2"/>
  <c r="R2"/>
  <c r="S2"/>
  <c r="T2"/>
  <c r="U2"/>
  <c r="V2"/>
  <c r="W2"/>
  <c r="X2"/>
  <c r="Y2"/>
  <c r="Z2"/>
  <c r="A2" i="3"/>
  <c r="B2"/>
  <c r="C2"/>
  <c r="D2"/>
  <c r="E2"/>
  <c r="A1001"/>
  <c r="B1001"/>
  <c r="C1001"/>
  <c r="D1001"/>
  <c r="E1001"/>
  <c r="A1000"/>
  <c r="B1000"/>
  <c r="C1000"/>
  <c r="D1000"/>
  <c r="E1000"/>
  <c r="A999"/>
  <c r="B999"/>
  <c r="C999"/>
  <c r="D999"/>
  <c r="E999"/>
  <c r="A998"/>
  <c r="B998"/>
  <c r="C998"/>
  <c r="D998"/>
  <c r="E998"/>
  <c r="A997"/>
  <c r="B997"/>
  <c r="C997"/>
  <c r="D997"/>
  <c r="E997"/>
  <c r="A996"/>
  <c r="B996"/>
  <c r="C996"/>
  <c r="D996"/>
  <c r="E996"/>
  <c r="A995"/>
  <c r="B995"/>
  <c r="C995"/>
  <c r="D995"/>
  <c r="E995"/>
  <c r="A994"/>
  <c r="B994"/>
  <c r="C994"/>
  <c r="D994"/>
  <c r="E994"/>
  <c r="A993"/>
  <c r="B993"/>
  <c r="C993"/>
  <c r="D993"/>
  <c r="E993"/>
  <c r="A992"/>
  <c r="B992"/>
  <c r="C992"/>
  <c r="D992"/>
  <c r="E992"/>
  <c r="A991"/>
  <c r="B991"/>
  <c r="C991"/>
  <c r="D991"/>
  <c r="E991"/>
  <c r="A990"/>
  <c r="B990"/>
  <c r="C990"/>
  <c r="D990"/>
  <c r="E990"/>
  <c r="A989"/>
  <c r="B989"/>
  <c r="C989"/>
  <c r="D989"/>
  <c r="E989"/>
  <c r="A988"/>
  <c r="B988"/>
  <c r="C988"/>
  <c r="D988"/>
  <c r="E988"/>
  <c r="A987"/>
  <c r="B987"/>
  <c r="C987"/>
  <c r="D987"/>
  <c r="E987"/>
  <c r="A986"/>
  <c r="B986"/>
  <c r="C986"/>
  <c r="D986"/>
  <c r="E986"/>
  <c r="A985"/>
  <c r="B985"/>
  <c r="C985"/>
  <c r="D985"/>
  <c r="E985"/>
  <c r="A984"/>
  <c r="B984"/>
  <c r="C984"/>
  <c r="D984"/>
  <c r="E984"/>
  <c r="A983"/>
  <c r="B983"/>
  <c r="C983"/>
  <c r="D983"/>
  <c r="E983"/>
  <c r="A982"/>
  <c r="B982"/>
  <c r="C982"/>
  <c r="D982"/>
  <c r="E982"/>
  <c r="A981"/>
  <c r="B981"/>
  <c r="C981"/>
  <c r="D981"/>
  <c r="E981"/>
  <c r="A980"/>
  <c r="B980"/>
  <c r="C980"/>
  <c r="D980"/>
  <c r="E980"/>
  <c r="A979"/>
  <c r="B979"/>
  <c r="C979"/>
  <c r="D979"/>
  <c r="E979"/>
  <c r="A978"/>
  <c r="B978"/>
  <c r="C978"/>
  <c r="D978"/>
  <c r="E978"/>
  <c r="A977"/>
  <c r="B977"/>
  <c r="C977"/>
  <c r="D977"/>
  <c r="E977"/>
  <c r="A976"/>
  <c r="B976"/>
  <c r="C976"/>
  <c r="D976"/>
  <c r="E976"/>
  <c r="A975"/>
  <c r="B975"/>
  <c r="C975"/>
  <c r="D975"/>
  <c r="E975"/>
  <c r="A974"/>
  <c r="B974"/>
  <c r="C974"/>
  <c r="D974"/>
  <c r="E974"/>
  <c r="A973"/>
  <c r="B973"/>
  <c r="C973"/>
  <c r="D973"/>
  <c r="E973"/>
  <c r="A972"/>
  <c r="B972"/>
  <c r="C972"/>
  <c r="D972"/>
  <c r="E972"/>
  <c r="A971"/>
  <c r="B971"/>
  <c r="C971"/>
  <c r="D971"/>
  <c r="E971"/>
  <c r="A970"/>
  <c r="B970"/>
  <c r="C970"/>
  <c r="D970"/>
  <c r="E970"/>
  <c r="A969"/>
  <c r="B969"/>
  <c r="C969"/>
  <c r="D969"/>
  <c r="E969"/>
  <c r="A968"/>
  <c r="B968"/>
  <c r="C968"/>
  <c r="D968"/>
  <c r="E968"/>
  <c r="A967"/>
  <c r="B967"/>
  <c r="C967"/>
  <c r="D967"/>
  <c r="E967"/>
  <c r="A966"/>
  <c r="B966"/>
  <c r="C966"/>
  <c r="D966"/>
  <c r="E966"/>
  <c r="A965"/>
  <c r="B965"/>
  <c r="C965"/>
  <c r="D965"/>
  <c r="E965"/>
  <c r="A964"/>
  <c r="B964"/>
  <c r="C964"/>
  <c r="D964"/>
  <c r="E964"/>
  <c r="A963"/>
  <c r="B963"/>
  <c r="C963"/>
  <c r="D963"/>
  <c r="E963"/>
  <c r="A962"/>
  <c r="B962"/>
  <c r="C962"/>
  <c r="D962"/>
  <c r="E962"/>
  <c r="A961"/>
  <c r="B961"/>
  <c r="C961"/>
  <c r="D961"/>
  <c r="E961"/>
  <c r="A960"/>
  <c r="B960"/>
  <c r="C960"/>
  <c r="D960"/>
  <c r="E960"/>
  <c r="A959"/>
  <c r="B959"/>
  <c r="C959"/>
  <c r="D959"/>
  <c r="E959"/>
  <c r="A958"/>
  <c r="B958"/>
  <c r="C958"/>
  <c r="D958"/>
  <c r="E958"/>
  <c r="A957"/>
  <c r="B957"/>
  <c r="C957"/>
  <c r="D957"/>
  <c r="E957"/>
  <c r="A956"/>
  <c r="B956"/>
  <c r="C956"/>
  <c r="D956"/>
  <c r="E956"/>
  <c r="A955"/>
  <c r="B955"/>
  <c r="C955"/>
  <c r="D955"/>
  <c r="E955"/>
  <c r="A954"/>
  <c r="B954"/>
  <c r="C954"/>
  <c r="D954"/>
  <c r="E954"/>
  <c r="A953"/>
  <c r="B953"/>
  <c r="C953"/>
  <c r="D953"/>
  <c r="E953"/>
  <c r="A952"/>
  <c r="B952"/>
  <c r="C952"/>
  <c r="D952"/>
  <c r="E952"/>
  <c r="A951"/>
  <c r="B951"/>
  <c r="C951"/>
  <c r="D951"/>
  <c r="E951"/>
  <c r="A950"/>
  <c r="B950"/>
  <c r="C950"/>
  <c r="D950"/>
  <c r="E950"/>
  <c r="A949"/>
  <c r="B949"/>
  <c r="C949"/>
  <c r="D949"/>
  <c r="E949"/>
  <c r="A948"/>
  <c r="B948"/>
  <c r="C948"/>
  <c r="D948"/>
  <c r="E948"/>
  <c r="A947"/>
  <c r="B947"/>
  <c r="C947"/>
  <c r="D947"/>
  <c r="E947"/>
  <c r="A946"/>
  <c r="B946"/>
  <c r="C946"/>
  <c r="D946"/>
  <c r="E946"/>
  <c r="A945"/>
  <c r="B945"/>
  <c r="C945"/>
  <c r="D945"/>
  <c r="E945"/>
  <c r="A944"/>
  <c r="B944"/>
  <c r="C944"/>
  <c r="D944"/>
  <c r="E944"/>
  <c r="A943"/>
  <c r="B943"/>
  <c r="C943"/>
  <c r="D943"/>
  <c r="E943"/>
  <c r="A942"/>
  <c r="B942"/>
  <c r="C942"/>
  <c r="D942"/>
  <c r="E942"/>
  <c r="A941"/>
  <c r="B941"/>
  <c r="C941"/>
  <c r="D941"/>
  <c r="E941"/>
  <c r="A940"/>
  <c r="B940"/>
  <c r="C940"/>
  <c r="D940"/>
  <c r="E940"/>
  <c r="A939"/>
  <c r="B939"/>
  <c r="C939"/>
  <c r="D939"/>
  <c r="E939"/>
  <c r="A938"/>
  <c r="B938"/>
  <c r="C938"/>
  <c r="D938"/>
  <c r="E938"/>
  <c r="A937"/>
  <c r="B937"/>
  <c r="C937"/>
  <c r="D937"/>
  <c r="E937"/>
  <c r="A936"/>
  <c r="B936"/>
  <c r="C936"/>
  <c r="D936"/>
  <c r="E936"/>
  <c r="A935"/>
  <c r="B935"/>
  <c r="C935"/>
  <c r="D935"/>
  <c r="E935"/>
  <c r="A934"/>
  <c r="B934"/>
  <c r="C934"/>
  <c r="D934"/>
  <c r="E934"/>
  <c r="A933"/>
  <c r="B933"/>
  <c r="C933"/>
  <c r="D933"/>
  <c r="E933"/>
  <c r="A932"/>
  <c r="B932"/>
  <c r="C932"/>
  <c r="D932"/>
  <c r="E932"/>
  <c r="A931"/>
  <c r="B931"/>
  <c r="C931"/>
  <c r="D931"/>
  <c r="E931"/>
  <c r="A930"/>
  <c r="B930"/>
  <c r="C930"/>
  <c r="D930"/>
  <c r="E930"/>
  <c r="A929"/>
  <c r="B929"/>
  <c r="C929"/>
  <c r="D929"/>
  <c r="E929"/>
  <c r="A928"/>
  <c r="B928"/>
  <c r="C928"/>
  <c r="D928"/>
  <c r="E928"/>
  <c r="A927"/>
  <c r="B927"/>
  <c r="C927"/>
  <c r="D927"/>
  <c r="E927"/>
  <c r="A926"/>
  <c r="B926"/>
  <c r="C926"/>
  <c r="D926"/>
  <c r="E926"/>
  <c r="A925"/>
  <c r="B925"/>
  <c r="C925"/>
  <c r="D925"/>
  <c r="E925"/>
  <c r="A924"/>
  <c r="B924"/>
  <c r="C924"/>
  <c r="D924"/>
  <c r="E924"/>
  <c r="A923"/>
  <c r="B923"/>
  <c r="C923"/>
  <c r="D923"/>
  <c r="E923"/>
  <c r="A922"/>
  <c r="B922"/>
  <c r="C922"/>
  <c r="D922"/>
  <c r="E922"/>
  <c r="A921"/>
  <c r="B921"/>
  <c r="C921"/>
  <c r="D921"/>
  <c r="E921"/>
  <c r="A920"/>
  <c r="B920"/>
  <c r="C920"/>
  <c r="D920"/>
  <c r="E920"/>
  <c r="A919"/>
  <c r="B919"/>
  <c r="C919"/>
  <c r="D919"/>
  <c r="E919"/>
  <c r="A918"/>
  <c r="B918"/>
  <c r="C918"/>
  <c r="D918"/>
  <c r="E918"/>
  <c r="A917"/>
  <c r="B917"/>
  <c r="C917"/>
  <c r="D917"/>
  <c r="E917"/>
  <c r="A916"/>
  <c r="B916"/>
  <c r="C916"/>
  <c r="D916"/>
  <c r="E916"/>
  <c r="A915"/>
  <c r="B915"/>
  <c r="C915"/>
  <c r="D915"/>
  <c r="E915"/>
  <c r="A914"/>
  <c r="B914"/>
  <c r="C914"/>
  <c r="D914"/>
  <c r="E914"/>
  <c r="A913"/>
  <c r="B913"/>
  <c r="C913"/>
  <c r="D913"/>
  <c r="E913"/>
  <c r="A912"/>
  <c r="B912"/>
  <c r="C912"/>
  <c r="D912"/>
  <c r="E912"/>
  <c r="A911"/>
  <c r="B911"/>
  <c r="C911"/>
  <c r="D911"/>
  <c r="E911"/>
  <c r="A910"/>
  <c r="B910"/>
  <c r="C910"/>
  <c r="D910"/>
  <c r="E910"/>
  <c r="A909"/>
  <c r="B909"/>
  <c r="C909"/>
  <c r="D909"/>
  <c r="E909"/>
  <c r="A908"/>
  <c r="B908"/>
  <c r="C908"/>
  <c r="D908"/>
  <c r="E908"/>
  <c r="A907"/>
  <c r="B907"/>
  <c r="C907"/>
  <c r="D907"/>
  <c r="E907"/>
  <c r="A906"/>
  <c r="B906"/>
  <c r="C906"/>
  <c r="D906"/>
  <c r="E906"/>
  <c r="A905"/>
  <c r="B905"/>
  <c r="C905"/>
  <c r="D905"/>
  <c r="E905"/>
  <c r="A904"/>
  <c r="B904"/>
  <c r="C904"/>
  <c r="D904"/>
  <c r="E904"/>
  <c r="A903"/>
  <c r="B903"/>
  <c r="C903"/>
  <c r="D903"/>
  <c r="E903"/>
  <c r="A902"/>
  <c r="B902"/>
  <c r="C902"/>
  <c r="D902"/>
  <c r="E902"/>
  <c r="A901"/>
  <c r="B901"/>
  <c r="C901"/>
  <c r="D901"/>
  <c r="E901"/>
  <c r="A900"/>
  <c r="B900"/>
  <c r="C900"/>
  <c r="D900"/>
  <c r="E900"/>
  <c r="A899"/>
  <c r="B899"/>
  <c r="C899"/>
  <c r="D899"/>
  <c r="E899"/>
  <c r="A898"/>
  <c r="B898"/>
  <c r="C898"/>
  <c r="D898"/>
  <c r="E898"/>
  <c r="A897"/>
  <c r="B897"/>
  <c r="C897"/>
  <c r="D897"/>
  <c r="E897"/>
  <c r="A896"/>
  <c r="B896"/>
  <c r="C896"/>
  <c r="D896"/>
  <c r="E896"/>
  <c r="A895"/>
  <c r="B895"/>
  <c r="C895"/>
  <c r="D895"/>
  <c r="E895"/>
  <c r="A894"/>
  <c r="B894"/>
  <c r="C894"/>
  <c r="D894"/>
  <c r="E894"/>
  <c r="A893"/>
  <c r="B893"/>
  <c r="C893"/>
  <c r="D893"/>
  <c r="E893"/>
  <c r="A892"/>
  <c r="B892"/>
  <c r="C892"/>
  <c r="D892"/>
  <c r="E892"/>
  <c r="A891"/>
  <c r="B891"/>
  <c r="C891"/>
  <c r="D891"/>
  <c r="E891"/>
  <c r="A890"/>
  <c r="B890"/>
  <c r="C890"/>
  <c r="D890"/>
  <c r="E890"/>
  <c r="A889"/>
  <c r="B889"/>
  <c r="C889"/>
  <c r="D889"/>
  <c r="E889"/>
  <c r="A888"/>
  <c r="B888"/>
  <c r="C888"/>
  <c r="D888"/>
  <c r="E888"/>
  <c r="A887"/>
  <c r="B887"/>
  <c r="C887"/>
  <c r="D887"/>
  <c r="E887"/>
  <c r="A886"/>
  <c r="B886"/>
  <c r="C886"/>
  <c r="D886"/>
  <c r="E886"/>
  <c r="A885"/>
  <c r="B885"/>
  <c r="C885"/>
  <c r="D885"/>
  <c r="E885"/>
  <c r="A884"/>
  <c r="B884"/>
  <c r="C884"/>
  <c r="D884"/>
  <c r="E884"/>
  <c r="A883"/>
  <c r="B883"/>
  <c r="C883"/>
  <c r="D883"/>
  <c r="E883"/>
  <c r="A882"/>
  <c r="B882"/>
  <c r="C882"/>
  <c r="D882"/>
  <c r="E882"/>
  <c r="A881"/>
  <c r="B881"/>
  <c r="C881"/>
  <c r="D881"/>
  <c r="E881"/>
  <c r="A880"/>
  <c r="B880"/>
  <c r="C880"/>
  <c r="D880"/>
  <c r="E880"/>
  <c r="A879"/>
  <c r="B879"/>
  <c r="C879"/>
  <c r="D879"/>
  <c r="E879"/>
  <c r="A878"/>
  <c r="B878"/>
  <c r="C878"/>
  <c r="D878"/>
  <c r="E878"/>
  <c r="A877"/>
  <c r="B877"/>
  <c r="C877"/>
  <c r="D877"/>
  <c r="E877"/>
  <c r="A876"/>
  <c r="B876"/>
  <c r="C876"/>
  <c r="D876"/>
  <c r="E876"/>
  <c r="A875"/>
  <c r="B875"/>
  <c r="C875"/>
  <c r="D875"/>
  <c r="E875"/>
  <c r="A874"/>
  <c r="B874"/>
  <c r="C874"/>
  <c r="D874"/>
  <c r="E874"/>
  <c r="A873"/>
  <c r="B873"/>
  <c r="C873"/>
  <c r="D873"/>
  <c r="E873"/>
  <c r="A872"/>
  <c r="B872"/>
  <c r="C872"/>
  <c r="D872"/>
  <c r="E872"/>
  <c r="A871"/>
  <c r="B871"/>
  <c r="C871"/>
  <c r="D871"/>
  <c r="E871"/>
  <c r="A870"/>
  <c r="B870"/>
  <c r="C870"/>
  <c r="D870"/>
  <c r="E870"/>
  <c r="A869"/>
  <c r="B869"/>
  <c r="C869"/>
  <c r="D869"/>
  <c r="E869"/>
  <c r="A868"/>
  <c r="B868"/>
  <c r="C868"/>
  <c r="D868"/>
  <c r="E868"/>
  <c r="A867"/>
  <c r="B867"/>
  <c r="C867"/>
  <c r="D867"/>
  <c r="E867"/>
  <c r="A866"/>
  <c r="B866"/>
  <c r="C866"/>
  <c r="D866"/>
  <c r="E866"/>
  <c r="A865"/>
  <c r="B865"/>
  <c r="C865"/>
  <c r="D865"/>
  <c r="E865"/>
  <c r="A864"/>
  <c r="B864"/>
  <c r="C864"/>
  <c r="D864"/>
  <c r="E864"/>
  <c r="A863"/>
  <c r="B863"/>
  <c r="C863"/>
  <c r="D863"/>
  <c r="E863"/>
  <c r="A862"/>
  <c r="B862"/>
  <c r="C862"/>
  <c r="D862"/>
  <c r="E862"/>
  <c r="A861"/>
  <c r="B861"/>
  <c r="C861"/>
  <c r="D861"/>
  <c r="E861"/>
  <c r="A860"/>
  <c r="B860"/>
  <c r="C860"/>
  <c r="D860"/>
  <c r="E860"/>
  <c r="A859"/>
  <c r="B859"/>
  <c r="C859"/>
  <c r="D859"/>
  <c r="E859"/>
  <c r="A858"/>
  <c r="B858"/>
  <c r="C858"/>
  <c r="D858"/>
  <c r="E858"/>
  <c r="A857"/>
  <c r="B857"/>
  <c r="C857"/>
  <c r="D857"/>
  <c r="E857"/>
  <c r="A856"/>
  <c r="B856"/>
  <c r="C856"/>
  <c r="D856"/>
  <c r="E856"/>
  <c r="A855"/>
  <c r="B855"/>
  <c r="C855"/>
  <c r="D855"/>
  <c r="E855"/>
  <c r="A854"/>
  <c r="B854"/>
  <c r="C854"/>
  <c r="D854"/>
  <c r="E854"/>
  <c r="A853"/>
  <c r="B853"/>
  <c r="C853"/>
  <c r="D853"/>
  <c r="E853"/>
  <c r="A852"/>
  <c r="B852"/>
  <c r="C852"/>
  <c r="D852"/>
  <c r="E852"/>
  <c r="A851"/>
  <c r="B851"/>
  <c r="C851"/>
  <c r="D851"/>
  <c r="E851"/>
  <c r="A850"/>
  <c r="B850"/>
  <c r="C850"/>
  <c r="D850"/>
  <c r="E850"/>
  <c r="A849"/>
  <c r="B849"/>
  <c r="C849"/>
  <c r="D849"/>
  <c r="E849"/>
  <c r="A848"/>
  <c r="B848"/>
  <c r="C848"/>
  <c r="D848"/>
  <c r="E848"/>
  <c r="A847"/>
  <c r="B847"/>
  <c r="C847"/>
  <c r="D847"/>
  <c r="E847"/>
  <c r="A846"/>
  <c r="B846"/>
  <c r="C846"/>
  <c r="D846"/>
  <c r="E846"/>
  <c r="A845"/>
  <c r="B845"/>
  <c r="C845"/>
  <c r="D845"/>
  <c r="E845"/>
  <c r="A844"/>
  <c r="B844"/>
  <c r="C844"/>
  <c r="D844"/>
  <c r="E844"/>
  <c r="A843"/>
  <c r="B843"/>
  <c r="C843"/>
  <c r="D843"/>
  <c r="E843"/>
  <c r="A842"/>
  <c r="B842"/>
  <c r="C842"/>
  <c r="D842"/>
  <c r="E842"/>
  <c r="A841"/>
  <c r="B841"/>
  <c r="C841"/>
  <c r="D841"/>
  <c r="E841"/>
  <c r="A840"/>
  <c r="B840"/>
  <c r="C840"/>
  <c r="D840"/>
  <c r="E840"/>
  <c r="A839"/>
  <c r="B839"/>
  <c r="C839"/>
  <c r="D839"/>
  <c r="E839"/>
  <c r="A838"/>
  <c r="B838"/>
  <c r="C838"/>
  <c r="D838"/>
  <c r="E838"/>
  <c r="A837"/>
  <c r="B837"/>
  <c r="C837"/>
  <c r="D837"/>
  <c r="E837"/>
  <c r="A836"/>
  <c r="B836"/>
  <c r="C836"/>
  <c r="D836"/>
  <c r="E836"/>
  <c r="A835"/>
  <c r="B835"/>
  <c r="C835"/>
  <c r="D835"/>
  <c r="E835"/>
  <c r="A834"/>
  <c r="B834"/>
  <c r="C834"/>
  <c r="D834"/>
  <c r="E834"/>
  <c r="A833"/>
  <c r="B833"/>
  <c r="C833"/>
  <c r="D833"/>
  <c r="E833"/>
  <c r="A832"/>
  <c r="B832"/>
  <c r="C832"/>
  <c r="D832"/>
  <c r="E832"/>
  <c r="A831"/>
  <c r="B831"/>
  <c r="C831"/>
  <c r="D831"/>
  <c r="E831"/>
  <c r="A830"/>
  <c r="B830"/>
  <c r="C830"/>
  <c r="D830"/>
  <c r="E830"/>
  <c r="A829"/>
  <c r="B829"/>
  <c r="C829"/>
  <c r="D829"/>
  <c r="E829"/>
  <c r="A828"/>
  <c r="B828"/>
  <c r="C828"/>
  <c r="D828"/>
  <c r="E828"/>
  <c r="A827"/>
  <c r="B827"/>
  <c r="C827"/>
  <c r="D827"/>
  <c r="E827"/>
  <c r="A826"/>
  <c r="B826"/>
  <c r="C826"/>
  <c r="D826"/>
  <c r="E826"/>
  <c r="A825"/>
  <c r="B825"/>
  <c r="C825"/>
  <c r="D825"/>
  <c r="E825"/>
  <c r="A824"/>
  <c r="B824"/>
  <c r="C824"/>
  <c r="D824"/>
  <c r="E824"/>
  <c r="A823"/>
  <c r="B823"/>
  <c r="C823"/>
  <c r="D823"/>
  <c r="E823"/>
  <c r="A822"/>
  <c r="B822"/>
  <c r="C822"/>
  <c r="D822"/>
  <c r="E822"/>
  <c r="A821"/>
  <c r="B821"/>
  <c r="C821"/>
  <c r="D821"/>
  <c r="E821"/>
  <c r="A820"/>
  <c r="B820"/>
  <c r="C820"/>
  <c r="D820"/>
  <c r="E820"/>
  <c r="A819"/>
  <c r="B819"/>
  <c r="C819"/>
  <c r="D819"/>
  <c r="E819"/>
  <c r="A818"/>
  <c r="B818"/>
  <c r="C818"/>
  <c r="D818"/>
  <c r="E818"/>
  <c r="A817"/>
  <c r="B817"/>
  <c r="C817"/>
  <c r="D817"/>
  <c r="E817"/>
  <c r="A816"/>
  <c r="B816"/>
  <c r="C816"/>
  <c r="D816"/>
  <c r="E816"/>
  <c r="A815"/>
  <c r="B815"/>
  <c r="C815"/>
  <c r="D815"/>
  <c r="E815"/>
  <c r="A814"/>
  <c r="B814"/>
  <c r="C814"/>
  <c r="D814"/>
  <c r="E814"/>
  <c r="A813"/>
  <c r="B813"/>
  <c r="C813"/>
  <c r="D813"/>
  <c r="E813"/>
  <c r="A812"/>
  <c r="B812"/>
  <c r="C812"/>
  <c r="D812"/>
  <c r="E812"/>
  <c r="A811"/>
  <c r="B811"/>
  <c r="C811"/>
  <c r="D811"/>
  <c r="E811"/>
  <c r="A810"/>
  <c r="B810"/>
  <c r="C810"/>
  <c r="D810"/>
  <c r="E810"/>
  <c r="A809"/>
  <c r="B809"/>
  <c r="C809"/>
  <c r="D809"/>
  <c r="E809"/>
  <c r="A808"/>
  <c r="B808"/>
  <c r="C808"/>
  <c r="D808"/>
  <c r="E808"/>
  <c r="A807"/>
  <c r="B807"/>
  <c r="C807"/>
  <c r="D807"/>
  <c r="E807"/>
  <c r="A806"/>
  <c r="B806"/>
  <c r="C806"/>
  <c r="D806"/>
  <c r="E806"/>
  <c r="A805"/>
  <c r="B805"/>
  <c r="C805"/>
  <c r="D805"/>
  <c r="E805"/>
  <c r="A804"/>
  <c r="B804"/>
  <c r="C804"/>
  <c r="D804"/>
  <c r="E804"/>
  <c r="A803"/>
  <c r="B803"/>
  <c r="C803"/>
  <c r="D803"/>
  <c r="E803"/>
  <c r="A802"/>
  <c r="B802"/>
  <c r="C802"/>
  <c r="D802"/>
  <c r="E802"/>
  <c r="A801"/>
  <c r="B801"/>
  <c r="C801"/>
  <c r="D801"/>
  <c r="E801"/>
  <c r="A800"/>
  <c r="B800"/>
  <c r="C800"/>
  <c r="D800"/>
  <c r="E800"/>
  <c r="A799"/>
  <c r="B799"/>
  <c r="C799"/>
  <c r="D799"/>
  <c r="E799"/>
  <c r="A798"/>
  <c r="B798"/>
  <c r="C798"/>
  <c r="D798"/>
  <c r="E798"/>
  <c r="A797"/>
  <c r="B797"/>
  <c r="C797"/>
  <c r="D797"/>
  <c r="E797"/>
  <c r="A796"/>
  <c r="B796"/>
  <c r="C796"/>
  <c r="D796"/>
  <c r="E796"/>
  <c r="A795"/>
  <c r="B795"/>
  <c r="C795"/>
  <c r="D795"/>
  <c r="E795"/>
  <c r="A794"/>
  <c r="B794"/>
  <c r="C794"/>
  <c r="D794"/>
  <c r="E794"/>
  <c r="A793"/>
  <c r="B793"/>
  <c r="C793"/>
  <c r="D793"/>
  <c r="E793"/>
  <c r="A792"/>
  <c r="B792"/>
  <c r="C792"/>
  <c r="D792"/>
  <c r="E792"/>
  <c r="A791"/>
  <c r="B791"/>
  <c r="C791"/>
  <c r="D791"/>
  <c r="E791"/>
  <c r="A790"/>
  <c r="B790"/>
  <c r="C790"/>
  <c r="D790"/>
  <c r="E790"/>
  <c r="A789"/>
  <c r="B789"/>
  <c r="C789"/>
  <c r="D789"/>
  <c r="E789"/>
  <c r="A788"/>
  <c r="B788"/>
  <c r="C788"/>
  <c r="D788"/>
  <c r="E788"/>
  <c r="A787"/>
  <c r="B787"/>
  <c r="C787"/>
  <c r="D787"/>
  <c r="E787"/>
  <c r="A786"/>
  <c r="B786"/>
  <c r="C786"/>
  <c r="D786"/>
  <c r="E786"/>
  <c r="A785"/>
  <c r="B785"/>
  <c r="C785"/>
  <c r="D785"/>
  <c r="E785"/>
  <c r="A784"/>
  <c r="B784"/>
  <c r="C784"/>
  <c r="D784"/>
  <c r="E784"/>
  <c r="A783"/>
  <c r="B783"/>
  <c r="C783"/>
  <c r="D783"/>
  <c r="E783"/>
  <c r="A782"/>
  <c r="B782"/>
  <c r="C782"/>
  <c r="D782"/>
  <c r="E782"/>
  <c r="A781"/>
  <c r="B781"/>
  <c r="C781"/>
  <c r="D781"/>
  <c r="E781"/>
  <c r="A780"/>
  <c r="B780"/>
  <c r="C780"/>
  <c r="D780"/>
  <c r="E780"/>
  <c r="A779"/>
  <c r="B779"/>
  <c r="C779"/>
  <c r="D779"/>
  <c r="E779"/>
  <c r="A778"/>
  <c r="B778"/>
  <c r="C778"/>
  <c r="D778"/>
  <c r="E778"/>
  <c r="A777"/>
  <c r="B777"/>
  <c r="C777"/>
  <c r="D777"/>
  <c r="E777"/>
  <c r="A776"/>
  <c r="B776"/>
  <c r="C776"/>
  <c r="D776"/>
  <c r="E776"/>
  <c r="A775"/>
  <c r="B775"/>
  <c r="C775"/>
  <c r="D775"/>
  <c r="E775"/>
  <c r="A774"/>
  <c r="B774"/>
  <c r="C774"/>
  <c r="D774"/>
  <c r="E774"/>
  <c r="A773"/>
  <c r="B773"/>
  <c r="C773"/>
  <c r="D773"/>
  <c r="E773"/>
  <c r="A772"/>
  <c r="B772"/>
  <c r="C772"/>
  <c r="D772"/>
  <c r="E772"/>
  <c r="A771"/>
  <c r="B771"/>
  <c r="C771"/>
  <c r="D771"/>
  <c r="E771"/>
  <c r="A770"/>
  <c r="B770"/>
  <c r="C770"/>
  <c r="D770"/>
  <c r="E770"/>
  <c r="A769"/>
  <c r="B769"/>
  <c r="C769"/>
  <c r="D769"/>
  <c r="E769"/>
  <c r="A768"/>
  <c r="B768"/>
  <c r="C768"/>
  <c r="D768"/>
  <c r="E768"/>
  <c r="A767"/>
  <c r="B767"/>
  <c r="C767"/>
  <c r="D767"/>
  <c r="E767"/>
  <c r="A766"/>
  <c r="B766"/>
  <c r="C766"/>
  <c r="D766"/>
  <c r="E766"/>
  <c r="A765"/>
  <c r="B765"/>
  <c r="C765"/>
  <c r="D765"/>
  <c r="E765"/>
  <c r="A764"/>
  <c r="B764"/>
  <c r="C764"/>
  <c r="D764"/>
  <c r="E764"/>
  <c r="A763"/>
  <c r="B763"/>
  <c r="C763"/>
  <c r="D763"/>
  <c r="E763"/>
  <c r="A762"/>
  <c r="B762"/>
  <c r="C762"/>
  <c r="D762"/>
  <c r="E762"/>
  <c r="A761"/>
  <c r="B761"/>
  <c r="C761"/>
  <c r="D761"/>
  <c r="E761"/>
  <c r="A760"/>
  <c r="B760"/>
  <c r="C760"/>
  <c r="D760"/>
  <c r="E760"/>
  <c r="A759"/>
  <c r="B759"/>
  <c r="C759"/>
  <c r="D759"/>
  <c r="E759"/>
  <c r="A758"/>
  <c r="B758"/>
  <c r="C758"/>
  <c r="D758"/>
  <c r="E758"/>
  <c r="A757"/>
  <c r="B757"/>
  <c r="C757"/>
  <c r="D757"/>
  <c r="E757"/>
  <c r="A756"/>
  <c r="B756"/>
  <c r="C756"/>
  <c r="D756"/>
  <c r="E756"/>
  <c r="A755"/>
  <c r="B755"/>
  <c r="C755"/>
  <c r="D755"/>
  <c r="E755"/>
  <c r="A754"/>
  <c r="B754"/>
  <c r="C754"/>
  <c r="D754"/>
  <c r="E754"/>
  <c r="A753"/>
  <c r="B753"/>
  <c r="C753"/>
  <c r="D753"/>
  <c r="E753"/>
  <c r="A752"/>
  <c r="B752"/>
  <c r="C752"/>
  <c r="D752"/>
  <c r="E752"/>
  <c r="A751"/>
  <c r="B751"/>
  <c r="C751"/>
  <c r="D751"/>
  <c r="E751"/>
  <c r="A750"/>
  <c r="B750"/>
  <c r="C750"/>
  <c r="D750"/>
  <c r="E750"/>
  <c r="A749"/>
  <c r="B749"/>
  <c r="C749"/>
  <c r="D749"/>
  <c r="E749"/>
  <c r="A748"/>
  <c r="B748"/>
  <c r="C748"/>
  <c r="D748"/>
  <c r="E748"/>
  <c r="A747"/>
  <c r="B747"/>
  <c r="C747"/>
  <c r="D747"/>
  <c r="E747"/>
  <c r="A746"/>
  <c r="B746"/>
  <c r="C746"/>
  <c r="D746"/>
  <c r="E746"/>
  <c r="A745"/>
  <c r="B745"/>
  <c r="C745"/>
  <c r="D745"/>
  <c r="E745"/>
  <c r="A744"/>
  <c r="B744"/>
  <c r="C744"/>
  <c r="D744"/>
  <c r="E744"/>
  <c r="A743"/>
  <c r="B743"/>
  <c r="C743"/>
  <c r="D743"/>
  <c r="E743"/>
  <c r="A742"/>
  <c r="B742"/>
  <c r="C742"/>
  <c r="D742"/>
  <c r="E742"/>
  <c r="A741"/>
  <c r="B741"/>
  <c r="C741"/>
  <c r="D741"/>
  <c r="E741"/>
  <c r="A740"/>
  <c r="B740"/>
  <c r="C740"/>
  <c r="D740"/>
  <c r="E740"/>
  <c r="A739"/>
  <c r="B739"/>
  <c r="C739"/>
  <c r="D739"/>
  <c r="E739"/>
  <c r="A738"/>
  <c r="B738"/>
  <c r="C738"/>
  <c r="D738"/>
  <c r="E738"/>
  <c r="A737"/>
  <c r="B737"/>
  <c r="C737"/>
  <c r="D737"/>
  <c r="E737"/>
  <c r="A736"/>
  <c r="B736"/>
  <c r="C736"/>
  <c r="D736"/>
  <c r="E736"/>
  <c r="A735"/>
  <c r="B735"/>
  <c r="C735"/>
  <c r="D735"/>
  <c r="E735"/>
  <c r="A734"/>
  <c r="B734"/>
  <c r="C734"/>
  <c r="D734"/>
  <c r="E734"/>
  <c r="A733"/>
  <c r="B733"/>
  <c r="C733"/>
  <c r="D733"/>
  <c r="E733"/>
  <c r="A732"/>
  <c r="B732"/>
  <c r="C732"/>
  <c r="D732"/>
  <c r="E732"/>
  <c r="A731"/>
  <c r="B731"/>
  <c r="C731"/>
  <c r="D731"/>
  <c r="E731"/>
  <c r="A730"/>
  <c r="B730"/>
  <c r="C730"/>
  <c r="D730"/>
  <c r="E730"/>
  <c r="A729"/>
  <c r="B729"/>
  <c r="C729"/>
  <c r="D729"/>
  <c r="E729"/>
  <c r="A728"/>
  <c r="B728"/>
  <c r="C728"/>
  <c r="D728"/>
  <c r="E728"/>
  <c r="A727"/>
  <c r="B727"/>
  <c r="C727"/>
  <c r="D727"/>
  <c r="E727"/>
  <c r="A726"/>
  <c r="B726"/>
  <c r="C726"/>
  <c r="D726"/>
  <c r="E726"/>
  <c r="A725"/>
  <c r="B725"/>
  <c r="C725"/>
  <c r="D725"/>
  <c r="E725"/>
  <c r="A724"/>
  <c r="B724"/>
  <c r="C724"/>
  <c r="D724"/>
  <c r="E724"/>
  <c r="A723"/>
  <c r="B723"/>
  <c r="C723"/>
  <c r="D723"/>
  <c r="E723"/>
  <c r="A722"/>
  <c r="B722"/>
  <c r="C722"/>
  <c r="D722"/>
  <c r="E722"/>
  <c r="A721"/>
  <c r="B721"/>
  <c r="C721"/>
  <c r="D721"/>
  <c r="E721"/>
  <c r="A720"/>
  <c r="B720"/>
  <c r="C720"/>
  <c r="D720"/>
  <c r="E720"/>
  <c r="A719"/>
  <c r="B719"/>
  <c r="C719"/>
  <c r="D719"/>
  <c r="E719"/>
  <c r="A718"/>
  <c r="B718"/>
  <c r="C718"/>
  <c r="D718"/>
  <c r="E718"/>
  <c r="A717"/>
  <c r="B717"/>
  <c r="C717"/>
  <c r="D717"/>
  <c r="E717"/>
  <c r="A716"/>
  <c r="B716"/>
  <c r="C716"/>
  <c r="D716"/>
  <c r="E716"/>
  <c r="A715"/>
  <c r="B715"/>
  <c r="C715"/>
  <c r="D715"/>
  <c r="E715"/>
  <c r="A714"/>
  <c r="B714"/>
  <c r="C714"/>
  <c r="D714"/>
  <c r="E714"/>
  <c r="A713"/>
  <c r="B713"/>
  <c r="C713"/>
  <c r="D713"/>
  <c r="E713"/>
  <c r="A712"/>
  <c r="B712"/>
  <c r="C712"/>
  <c r="D712"/>
  <c r="E712"/>
  <c r="A711"/>
  <c r="B711"/>
  <c r="C711"/>
  <c r="D711"/>
  <c r="E711"/>
  <c r="A710"/>
  <c r="B710"/>
  <c r="C710"/>
  <c r="D710"/>
  <c r="E710"/>
  <c r="A709"/>
  <c r="B709"/>
  <c r="C709"/>
  <c r="D709"/>
  <c r="E709"/>
  <c r="A708"/>
  <c r="B708"/>
  <c r="C708"/>
  <c r="D708"/>
  <c r="E708"/>
  <c r="A707"/>
  <c r="B707"/>
  <c r="C707"/>
  <c r="D707"/>
  <c r="E707"/>
  <c r="A706"/>
  <c r="B706"/>
  <c r="C706"/>
  <c r="D706"/>
  <c r="E706"/>
  <c r="A705"/>
  <c r="B705"/>
  <c r="C705"/>
  <c r="D705"/>
  <c r="E705"/>
  <c r="A704"/>
  <c r="B704"/>
  <c r="C704"/>
  <c r="D704"/>
  <c r="E704"/>
  <c r="A703"/>
  <c r="B703"/>
  <c r="C703"/>
  <c r="D703"/>
  <c r="E703"/>
  <c r="A702"/>
  <c r="B702"/>
  <c r="C702"/>
  <c r="D702"/>
  <c r="E702"/>
  <c r="A701"/>
  <c r="B701"/>
  <c r="C701"/>
  <c r="D701"/>
  <c r="E701"/>
  <c r="A700"/>
  <c r="B700"/>
  <c r="C700"/>
  <c r="D700"/>
  <c r="E700"/>
  <c r="A699"/>
  <c r="B699"/>
  <c r="C699"/>
  <c r="D699"/>
  <c r="E699"/>
  <c r="A698"/>
  <c r="B698"/>
  <c r="C698"/>
  <c r="D698"/>
  <c r="E698"/>
  <c r="A697"/>
  <c r="B697"/>
  <c r="C697"/>
  <c r="D697"/>
  <c r="E697"/>
  <c r="A696"/>
  <c r="B696"/>
  <c r="C696"/>
  <c r="D696"/>
  <c r="E696"/>
  <c r="A695"/>
  <c r="B695"/>
  <c r="C695"/>
  <c r="D695"/>
  <c r="E695"/>
  <c r="A694"/>
  <c r="B694"/>
  <c r="C694"/>
  <c r="D694"/>
  <c r="E694"/>
  <c r="A693"/>
  <c r="B693"/>
  <c r="C693"/>
  <c r="D693"/>
  <c r="E693"/>
  <c r="A692"/>
  <c r="B692"/>
  <c r="C692"/>
  <c r="D692"/>
  <c r="E692"/>
  <c r="A691"/>
  <c r="B691"/>
  <c r="C691"/>
  <c r="D691"/>
  <c r="E691"/>
  <c r="A690"/>
  <c r="B690"/>
  <c r="C690"/>
  <c r="D690"/>
  <c r="E690"/>
  <c r="A689"/>
  <c r="B689"/>
  <c r="C689"/>
  <c r="D689"/>
  <c r="E689"/>
  <c r="A688"/>
  <c r="B688"/>
  <c r="C688"/>
  <c r="D688"/>
  <c r="E688"/>
  <c r="A687"/>
  <c r="B687"/>
  <c r="C687"/>
  <c r="D687"/>
  <c r="E687"/>
  <c r="A686"/>
  <c r="B686"/>
  <c r="C686"/>
  <c r="D686"/>
  <c r="E686"/>
  <c r="A685"/>
  <c r="B685"/>
  <c r="C685"/>
  <c r="D685"/>
  <c r="E685"/>
  <c r="A684"/>
  <c r="B684"/>
  <c r="C684"/>
  <c r="D684"/>
  <c r="E684"/>
  <c r="A683"/>
  <c r="B683"/>
  <c r="C683"/>
  <c r="D683"/>
  <c r="E683"/>
  <c r="A682"/>
  <c r="B682"/>
  <c r="C682"/>
  <c r="D682"/>
  <c r="E682"/>
  <c r="A681"/>
  <c r="B681"/>
  <c r="C681"/>
  <c r="D681"/>
  <c r="E681"/>
  <c r="A680"/>
  <c r="B680"/>
  <c r="C680"/>
  <c r="D680"/>
  <c r="E680"/>
  <c r="A679"/>
  <c r="B679"/>
  <c r="C679"/>
  <c r="D679"/>
  <c r="E679"/>
  <c r="A678"/>
  <c r="B678"/>
  <c r="C678"/>
  <c r="D678"/>
  <c r="E678"/>
  <c r="A677"/>
  <c r="B677"/>
  <c r="C677"/>
  <c r="D677"/>
  <c r="E677"/>
  <c r="A676"/>
  <c r="B676"/>
  <c r="C676"/>
  <c r="D676"/>
  <c r="E676"/>
  <c r="A675"/>
  <c r="B675"/>
  <c r="C675"/>
  <c r="D675"/>
  <c r="E675"/>
  <c r="A674"/>
  <c r="B674"/>
  <c r="C674"/>
  <c r="D674"/>
  <c r="E674"/>
  <c r="A673"/>
  <c r="B673"/>
  <c r="C673"/>
  <c r="D673"/>
  <c r="E673"/>
  <c r="A672"/>
  <c r="B672"/>
  <c r="C672"/>
  <c r="D672"/>
  <c r="E672"/>
  <c r="A671"/>
  <c r="B671"/>
  <c r="C671"/>
  <c r="D671"/>
  <c r="E671"/>
  <c r="A670"/>
  <c r="B670"/>
  <c r="C670"/>
  <c r="D670"/>
  <c r="E670"/>
  <c r="A669"/>
  <c r="B669"/>
  <c r="C669"/>
  <c r="D669"/>
  <c r="E669"/>
  <c r="A668"/>
  <c r="B668"/>
  <c r="C668"/>
  <c r="D668"/>
  <c r="E668"/>
  <c r="A667"/>
  <c r="B667"/>
  <c r="C667"/>
  <c r="D667"/>
  <c r="E667"/>
  <c r="A666"/>
  <c r="B666"/>
  <c r="C666"/>
  <c r="D666"/>
  <c r="E666"/>
  <c r="A665"/>
  <c r="B665"/>
  <c r="C665"/>
  <c r="D665"/>
  <c r="E665"/>
  <c r="A664"/>
  <c r="B664"/>
  <c r="C664"/>
  <c r="D664"/>
  <c r="E664"/>
  <c r="A663"/>
  <c r="B663"/>
  <c r="C663"/>
  <c r="D663"/>
  <c r="E663"/>
  <c r="A662"/>
  <c r="B662"/>
  <c r="C662"/>
  <c r="D662"/>
  <c r="E662"/>
  <c r="A661"/>
  <c r="B661"/>
  <c r="C661"/>
  <c r="D661"/>
  <c r="E661"/>
  <c r="A660"/>
  <c r="B660"/>
  <c r="C660"/>
  <c r="D660"/>
  <c r="E660"/>
  <c r="A659"/>
  <c r="B659"/>
  <c r="C659"/>
  <c r="D659"/>
  <c r="E659"/>
  <c r="A658"/>
  <c r="B658"/>
  <c r="C658"/>
  <c r="D658"/>
  <c r="E658"/>
  <c r="A657"/>
  <c r="B657"/>
  <c r="C657"/>
  <c r="D657"/>
  <c r="E657"/>
  <c r="A656"/>
  <c r="B656"/>
  <c r="C656"/>
  <c r="D656"/>
  <c r="E656"/>
  <c r="A655"/>
  <c r="B655"/>
  <c r="C655"/>
  <c r="D655"/>
  <c r="E655"/>
  <c r="A654"/>
  <c r="B654"/>
  <c r="C654"/>
  <c r="D654"/>
  <c r="E654"/>
  <c r="A653"/>
  <c r="B653"/>
  <c r="C653"/>
  <c r="D653"/>
  <c r="E653"/>
  <c r="A652"/>
  <c r="B652"/>
  <c r="C652"/>
  <c r="D652"/>
  <c r="E652"/>
  <c r="A651"/>
  <c r="B651"/>
  <c r="C651"/>
  <c r="D651"/>
  <c r="E651"/>
  <c r="A650"/>
  <c r="B650"/>
  <c r="C650"/>
  <c r="D650"/>
  <c r="E650"/>
  <c r="A649"/>
  <c r="B649"/>
  <c r="C649"/>
  <c r="D649"/>
  <c r="E649"/>
  <c r="A648"/>
  <c r="B648"/>
  <c r="C648"/>
  <c r="D648"/>
  <c r="E648"/>
  <c r="A647"/>
  <c r="B647"/>
  <c r="C647"/>
  <c r="D647"/>
  <c r="E647"/>
  <c r="A646"/>
  <c r="B646"/>
  <c r="C646"/>
  <c r="D646"/>
  <c r="E646"/>
  <c r="A645"/>
  <c r="B645"/>
  <c r="C645"/>
  <c r="D645"/>
  <c r="E645"/>
  <c r="A644"/>
  <c r="B644"/>
  <c r="C644"/>
  <c r="D644"/>
  <c r="E644"/>
  <c r="A643"/>
  <c r="B643"/>
  <c r="C643"/>
  <c r="D643"/>
  <c r="E643"/>
  <c r="A642"/>
  <c r="B642"/>
  <c r="C642"/>
  <c r="D642"/>
  <c r="E642"/>
  <c r="A641"/>
  <c r="B641"/>
  <c r="C641"/>
  <c r="D641"/>
  <c r="E641"/>
  <c r="A640"/>
  <c r="B640"/>
  <c r="C640"/>
  <c r="D640"/>
  <c r="E640"/>
  <c r="A639"/>
  <c r="B639"/>
  <c r="C639"/>
  <c r="D639"/>
  <c r="E639"/>
  <c r="A638"/>
  <c r="B638"/>
  <c r="C638"/>
  <c r="D638"/>
  <c r="E638"/>
  <c r="A637"/>
  <c r="B637"/>
  <c r="C637"/>
  <c r="D637"/>
  <c r="E637"/>
  <c r="A636"/>
  <c r="B636"/>
  <c r="C636"/>
  <c r="D636"/>
  <c r="E636"/>
  <c r="A635"/>
  <c r="B635"/>
  <c r="C635"/>
  <c r="D635"/>
  <c r="E635"/>
  <c r="A634"/>
  <c r="B634"/>
  <c r="C634"/>
  <c r="D634"/>
  <c r="E634"/>
  <c r="A633"/>
  <c r="B633"/>
  <c r="C633"/>
  <c r="D633"/>
  <c r="E633"/>
  <c r="A632"/>
  <c r="B632"/>
  <c r="C632"/>
  <c r="D632"/>
  <c r="E632"/>
  <c r="A631"/>
  <c r="B631"/>
  <c r="C631"/>
  <c r="D631"/>
  <c r="E631"/>
  <c r="A630"/>
  <c r="B630"/>
  <c r="C630"/>
  <c r="D630"/>
  <c r="E630"/>
  <c r="A629"/>
  <c r="B629"/>
  <c r="C629"/>
  <c r="D629"/>
  <c r="E629"/>
  <c r="A628"/>
  <c r="B628"/>
  <c r="C628"/>
  <c r="D628"/>
  <c r="E628"/>
  <c r="A627"/>
  <c r="B627"/>
  <c r="C627"/>
  <c r="D627"/>
  <c r="E627"/>
  <c r="A626"/>
  <c r="B626"/>
  <c r="C626"/>
  <c r="D626"/>
  <c r="E626"/>
  <c r="A625"/>
  <c r="B625"/>
  <c r="C625"/>
  <c r="D625"/>
  <c r="E625"/>
  <c r="A624"/>
  <c r="B624"/>
  <c r="C624"/>
  <c r="D624"/>
  <c r="E624"/>
  <c r="A623"/>
  <c r="B623"/>
  <c r="C623"/>
  <c r="D623"/>
  <c r="E623"/>
  <c r="A622"/>
  <c r="B622"/>
  <c r="C622"/>
  <c r="D622"/>
  <c r="E622"/>
  <c r="A621"/>
  <c r="B621"/>
  <c r="C621"/>
  <c r="D621"/>
  <c r="E621"/>
  <c r="A620"/>
  <c r="B620"/>
  <c r="C620"/>
  <c r="D620"/>
  <c r="E620"/>
  <c r="A619"/>
  <c r="B619"/>
  <c r="C619"/>
  <c r="D619"/>
  <c r="E619"/>
  <c r="A618"/>
  <c r="B618"/>
  <c r="C618"/>
  <c r="D618"/>
  <c r="E618"/>
  <c r="A617"/>
  <c r="B617"/>
  <c r="C617"/>
  <c r="D617"/>
  <c r="E617"/>
  <c r="A616"/>
  <c r="B616"/>
  <c r="C616"/>
  <c r="D616"/>
  <c r="E616"/>
  <c r="A615"/>
  <c r="B615"/>
  <c r="C615"/>
  <c r="D615"/>
  <c r="E615"/>
  <c r="A614"/>
  <c r="B614"/>
  <c r="C614"/>
  <c r="D614"/>
  <c r="E614"/>
  <c r="A613"/>
  <c r="B613"/>
  <c r="C613"/>
  <c r="D613"/>
  <c r="E613"/>
  <c r="A612"/>
  <c r="B612"/>
  <c r="C612"/>
  <c r="D612"/>
  <c r="E612"/>
  <c r="A611"/>
  <c r="B611"/>
  <c r="C611"/>
  <c r="D611"/>
  <c r="E611"/>
  <c r="A610"/>
  <c r="B610"/>
  <c r="C610"/>
  <c r="D610"/>
  <c r="E610"/>
  <c r="A609"/>
  <c r="B609"/>
  <c r="C609"/>
  <c r="D609"/>
  <c r="E609"/>
  <c r="A608"/>
  <c r="B608"/>
  <c r="C608"/>
  <c r="D608"/>
  <c r="E608"/>
  <c r="A607"/>
  <c r="B607"/>
  <c r="C607"/>
  <c r="D607"/>
  <c r="E607"/>
  <c r="A606"/>
  <c r="B606"/>
  <c r="C606"/>
  <c r="D606"/>
  <c r="E606"/>
  <c r="A605"/>
  <c r="B605"/>
  <c r="C605"/>
  <c r="D605"/>
  <c r="E605"/>
  <c r="A604"/>
  <c r="B604"/>
  <c r="C604"/>
  <c r="D604"/>
  <c r="E604"/>
  <c r="A603"/>
  <c r="B603"/>
  <c r="C603"/>
  <c r="D603"/>
  <c r="E603"/>
  <c r="A602"/>
  <c r="B602"/>
  <c r="C602"/>
  <c r="D602"/>
  <c r="E602"/>
  <c r="A601"/>
  <c r="B601"/>
  <c r="C601"/>
  <c r="D601"/>
  <c r="E601"/>
  <c r="A600"/>
  <c r="B600"/>
  <c r="C600"/>
  <c r="D600"/>
  <c r="E600"/>
  <c r="A599"/>
  <c r="B599"/>
  <c r="C599"/>
  <c r="D599"/>
  <c r="E599"/>
  <c r="A598"/>
  <c r="B598"/>
  <c r="C598"/>
  <c r="D598"/>
  <c r="E598"/>
  <c r="A597"/>
  <c r="B597"/>
  <c r="C597"/>
  <c r="D597"/>
  <c r="E597"/>
  <c r="A596"/>
  <c r="B596"/>
  <c r="C596"/>
  <c r="D596"/>
  <c r="E596"/>
  <c r="A595"/>
  <c r="B595"/>
  <c r="C595"/>
  <c r="D595"/>
  <c r="E595"/>
  <c r="A594"/>
  <c r="B594"/>
  <c r="C594"/>
  <c r="D594"/>
  <c r="E594"/>
  <c r="A593"/>
  <c r="B593"/>
  <c r="C593"/>
  <c r="D593"/>
  <c r="E593"/>
  <c r="A592"/>
  <c r="B592"/>
  <c r="C592"/>
  <c r="D592"/>
  <c r="E592"/>
  <c r="A591"/>
  <c r="B591"/>
  <c r="C591"/>
  <c r="D591"/>
  <c r="E591"/>
  <c r="A590"/>
  <c r="B590"/>
  <c r="C590"/>
  <c r="D590"/>
  <c r="E590"/>
  <c r="A589"/>
  <c r="B589"/>
  <c r="C589"/>
  <c r="D589"/>
  <c r="E589"/>
  <c r="A588"/>
  <c r="B588"/>
  <c r="C588"/>
  <c r="D588"/>
  <c r="E588"/>
  <c r="A587"/>
  <c r="B587"/>
  <c r="C587"/>
  <c r="D587"/>
  <c r="E587"/>
  <c r="A586"/>
  <c r="B586"/>
  <c r="C586"/>
  <c r="D586"/>
  <c r="E586"/>
  <c r="A585"/>
  <c r="B585"/>
  <c r="C585"/>
  <c r="D585"/>
  <c r="E585"/>
  <c r="A584"/>
  <c r="B584"/>
  <c r="C584"/>
  <c r="D584"/>
  <c r="E584"/>
  <c r="A583"/>
  <c r="B583"/>
  <c r="C583"/>
  <c r="D583"/>
  <c r="E583"/>
  <c r="A582"/>
  <c r="B582"/>
  <c r="C582"/>
  <c r="D582"/>
  <c r="E582"/>
  <c r="A581"/>
  <c r="B581"/>
  <c r="C581"/>
  <c r="D581"/>
  <c r="E581"/>
  <c r="A580"/>
  <c r="B580"/>
  <c r="C580"/>
  <c r="D580"/>
  <c r="E580"/>
  <c r="A579"/>
  <c r="B579"/>
  <c r="C579"/>
  <c r="D579"/>
  <c r="E579"/>
  <c r="A578"/>
  <c r="B578"/>
  <c r="C578"/>
  <c r="D578"/>
  <c r="E578"/>
  <c r="A577"/>
  <c r="B577"/>
  <c r="C577"/>
  <c r="D577"/>
  <c r="E577"/>
  <c r="A576"/>
  <c r="B576"/>
  <c r="C576"/>
  <c r="D576"/>
  <c r="E576"/>
  <c r="A575"/>
  <c r="B575"/>
  <c r="C575"/>
  <c r="D575"/>
  <c r="E575"/>
  <c r="A574"/>
  <c r="B574"/>
  <c r="C574"/>
  <c r="D574"/>
  <c r="E574"/>
  <c r="A573"/>
  <c r="B573"/>
  <c r="C573"/>
  <c r="D573"/>
  <c r="E573"/>
  <c r="A572"/>
  <c r="B572"/>
  <c r="C572"/>
  <c r="D572"/>
  <c r="E572"/>
  <c r="A571"/>
  <c r="B571"/>
  <c r="C571"/>
  <c r="D571"/>
  <c r="E571"/>
  <c r="A570"/>
  <c r="B570"/>
  <c r="C570"/>
  <c r="D570"/>
  <c r="E570"/>
  <c r="A569"/>
  <c r="B569"/>
  <c r="C569"/>
  <c r="D569"/>
  <c r="E569"/>
  <c r="A568"/>
  <c r="B568"/>
  <c r="C568"/>
  <c r="D568"/>
  <c r="E568"/>
  <c r="A567"/>
  <c r="B567"/>
  <c r="C567"/>
  <c r="D567"/>
  <c r="E567"/>
  <c r="A566"/>
  <c r="B566"/>
  <c r="C566"/>
  <c r="D566"/>
  <c r="E566"/>
  <c r="A565"/>
  <c r="B565"/>
  <c r="C565"/>
  <c r="D565"/>
  <c r="E565"/>
  <c r="A564"/>
  <c r="B564"/>
  <c r="C564"/>
  <c r="D564"/>
  <c r="E564"/>
  <c r="A563"/>
  <c r="B563"/>
  <c r="C563"/>
  <c r="D563"/>
  <c r="E563"/>
  <c r="A562"/>
  <c r="B562"/>
  <c r="C562"/>
  <c r="D562"/>
  <c r="E562"/>
  <c r="A561"/>
  <c r="B561"/>
  <c r="C561"/>
  <c r="D561"/>
  <c r="E561"/>
  <c r="A560"/>
  <c r="B560"/>
  <c r="C560"/>
  <c r="D560"/>
  <c r="E560"/>
  <c r="A559"/>
  <c r="B559"/>
  <c r="C559"/>
  <c r="D559"/>
  <c r="E559"/>
  <c r="A558"/>
  <c r="B558"/>
  <c r="C558"/>
  <c r="D558"/>
  <c r="E558"/>
  <c r="A557"/>
  <c r="B557"/>
  <c r="C557"/>
  <c r="D557"/>
  <c r="E557"/>
  <c r="A556"/>
  <c r="B556"/>
  <c r="C556"/>
  <c r="D556"/>
  <c r="E556"/>
  <c r="A555"/>
  <c r="B555"/>
  <c r="C555"/>
  <c r="D555"/>
  <c r="E555"/>
  <c r="A554"/>
  <c r="B554"/>
  <c r="C554"/>
  <c r="D554"/>
  <c r="E554"/>
  <c r="A553"/>
  <c r="B553"/>
  <c r="C553"/>
  <c r="D553"/>
  <c r="E553"/>
  <c r="A552"/>
  <c r="B552"/>
  <c r="C552"/>
  <c r="D552"/>
  <c r="E552"/>
  <c r="A551"/>
  <c r="B551"/>
  <c r="C551"/>
  <c r="D551"/>
  <c r="E551"/>
  <c r="A550"/>
  <c r="B550"/>
  <c r="C550"/>
  <c r="D550"/>
  <c r="E550"/>
  <c r="A549"/>
  <c r="B549"/>
  <c r="C549"/>
  <c r="D549"/>
  <c r="E549"/>
  <c r="A548"/>
  <c r="B548"/>
  <c r="C548"/>
  <c r="D548"/>
  <c r="E548"/>
  <c r="A547"/>
  <c r="B547"/>
  <c r="C547"/>
  <c r="D547"/>
  <c r="E547"/>
  <c r="A546"/>
  <c r="B546"/>
  <c r="C546"/>
  <c r="D546"/>
  <c r="E546"/>
  <c r="A545"/>
  <c r="B545"/>
  <c r="C545"/>
  <c r="D545"/>
  <c r="E545"/>
  <c r="A544"/>
  <c r="B544"/>
  <c r="C544"/>
  <c r="D544"/>
  <c r="E544"/>
  <c r="A543"/>
  <c r="B543"/>
  <c r="C543"/>
  <c r="D543"/>
  <c r="E543"/>
  <c r="A542"/>
  <c r="B542"/>
  <c r="C542"/>
  <c r="D542"/>
  <c r="E542"/>
  <c r="A541"/>
  <c r="B541"/>
  <c r="C541"/>
  <c r="D541"/>
  <c r="E541"/>
  <c r="A540"/>
  <c r="B540"/>
  <c r="C540"/>
  <c r="D540"/>
  <c r="E540"/>
  <c r="A539"/>
  <c r="B539"/>
  <c r="C539"/>
  <c r="D539"/>
  <c r="E539"/>
  <c r="A538"/>
  <c r="B538"/>
  <c r="C538"/>
  <c r="D538"/>
  <c r="E538"/>
  <c r="A537"/>
  <c r="B537"/>
  <c r="C537"/>
  <c r="D537"/>
  <c r="E537"/>
  <c r="A536"/>
  <c r="B536"/>
  <c r="C536"/>
  <c r="D536"/>
  <c r="E536"/>
  <c r="A535"/>
  <c r="B535"/>
  <c r="C535"/>
  <c r="D535"/>
  <c r="E535"/>
  <c r="A534"/>
  <c r="B534"/>
  <c r="C534"/>
  <c r="D534"/>
  <c r="E534"/>
  <c r="A533"/>
  <c r="B533"/>
  <c r="C533"/>
  <c r="D533"/>
  <c r="E533"/>
  <c r="A532"/>
  <c r="B532"/>
  <c r="C532"/>
  <c r="D532"/>
  <c r="E532"/>
  <c r="A531"/>
  <c r="B531"/>
  <c r="C531"/>
  <c r="D531"/>
  <c r="E531"/>
  <c r="A530"/>
  <c r="B530"/>
  <c r="C530"/>
  <c r="D530"/>
  <c r="E530"/>
  <c r="A529"/>
  <c r="B529"/>
  <c r="C529"/>
  <c r="D529"/>
  <c r="E529"/>
  <c r="A528"/>
  <c r="B528"/>
  <c r="C528"/>
  <c r="D528"/>
  <c r="E528"/>
  <c r="A527"/>
  <c r="B527"/>
  <c r="C527"/>
  <c r="D527"/>
  <c r="E527"/>
  <c r="A526"/>
  <c r="B526"/>
  <c r="C526"/>
  <c r="D526"/>
  <c r="E526"/>
  <c r="A525"/>
  <c r="B525"/>
  <c r="C525"/>
  <c r="D525"/>
  <c r="E525"/>
  <c r="A524"/>
  <c r="B524"/>
  <c r="C524"/>
  <c r="D524"/>
  <c r="E524"/>
  <c r="A523"/>
  <c r="B523"/>
  <c r="C523"/>
  <c r="D523"/>
  <c r="E523"/>
  <c r="A522"/>
  <c r="B522"/>
  <c r="C522"/>
  <c r="D522"/>
  <c r="E522"/>
  <c r="A521"/>
  <c r="B521"/>
  <c r="C521"/>
  <c r="D521"/>
  <c r="E521"/>
  <c r="A520"/>
  <c r="B520"/>
  <c r="C520"/>
  <c r="D520"/>
  <c r="E520"/>
  <c r="A519"/>
  <c r="B519"/>
  <c r="C519"/>
  <c r="D519"/>
  <c r="E519"/>
  <c r="A518"/>
  <c r="B518"/>
  <c r="C518"/>
  <c r="D518"/>
  <c r="E518"/>
  <c r="A517"/>
  <c r="B517"/>
  <c r="C517"/>
  <c r="D517"/>
  <c r="E517"/>
  <c r="A516"/>
  <c r="B516"/>
  <c r="C516"/>
  <c r="D516"/>
  <c r="E516"/>
  <c r="A515"/>
  <c r="B515"/>
  <c r="C515"/>
  <c r="D515"/>
  <c r="E515"/>
  <c r="A514"/>
  <c r="B514"/>
  <c r="C514"/>
  <c r="D514"/>
  <c r="E514"/>
  <c r="A513"/>
  <c r="B513"/>
  <c r="C513"/>
  <c r="D513"/>
  <c r="E513"/>
  <c r="A512"/>
  <c r="B512"/>
  <c r="C512"/>
  <c r="D512"/>
  <c r="E512"/>
  <c r="A511"/>
  <c r="B511"/>
  <c r="C511"/>
  <c r="D511"/>
  <c r="E511"/>
  <c r="A510"/>
  <c r="B510"/>
  <c r="C510"/>
  <c r="D510"/>
  <c r="E510"/>
  <c r="A509"/>
  <c r="B509"/>
  <c r="C509"/>
  <c r="D509"/>
  <c r="E509"/>
  <c r="A508"/>
  <c r="B508"/>
  <c r="C508"/>
  <c r="D508"/>
  <c r="E508"/>
  <c r="A507"/>
  <c r="B507"/>
  <c r="C507"/>
  <c r="D507"/>
  <c r="E507"/>
  <c r="A506"/>
  <c r="B506"/>
  <c r="C506"/>
  <c r="D506"/>
  <c r="E506"/>
  <c r="A505"/>
  <c r="B505"/>
  <c r="C505"/>
  <c r="D505"/>
  <c r="E505"/>
  <c r="A504"/>
  <c r="B504"/>
  <c r="C504"/>
  <c r="D504"/>
  <c r="E504"/>
  <c r="A503"/>
  <c r="B503"/>
  <c r="C503"/>
  <c r="D503"/>
  <c r="E503"/>
  <c r="A502"/>
  <c r="B502"/>
  <c r="C502"/>
  <c r="D502"/>
  <c r="E502"/>
  <c r="A501"/>
  <c r="B501"/>
  <c r="C501"/>
  <c r="D501"/>
  <c r="E501"/>
  <c r="A500"/>
  <c r="B500"/>
  <c r="C500"/>
  <c r="D500"/>
  <c r="E500"/>
  <c r="A499"/>
  <c r="B499"/>
  <c r="C499"/>
  <c r="D499"/>
  <c r="E499"/>
  <c r="A498"/>
  <c r="B498"/>
  <c r="C498"/>
  <c r="D498"/>
  <c r="E498"/>
  <c r="A497"/>
  <c r="B497"/>
  <c r="C497"/>
  <c r="D497"/>
  <c r="E497"/>
  <c r="A496"/>
  <c r="B496"/>
  <c r="C496"/>
  <c r="D496"/>
  <c r="E496"/>
  <c r="A495"/>
  <c r="B495"/>
  <c r="C495"/>
  <c r="D495"/>
  <c r="E495"/>
  <c r="A494"/>
  <c r="B494"/>
  <c r="C494"/>
  <c r="D494"/>
  <c r="E494"/>
  <c r="A493"/>
  <c r="B493"/>
  <c r="C493"/>
  <c r="D493"/>
  <c r="E493"/>
  <c r="A492"/>
  <c r="B492"/>
  <c r="C492"/>
  <c r="D492"/>
  <c r="E492"/>
  <c r="A491"/>
  <c r="B491"/>
  <c r="C491"/>
  <c r="D491"/>
  <c r="E491"/>
  <c r="A490"/>
  <c r="B490"/>
  <c r="C490"/>
  <c r="D490"/>
  <c r="E490"/>
  <c r="A489"/>
  <c r="B489"/>
  <c r="C489"/>
  <c r="D489"/>
  <c r="E489"/>
  <c r="A488"/>
  <c r="B488"/>
  <c r="C488"/>
  <c r="D488"/>
  <c r="E488"/>
  <c r="A487"/>
  <c r="B487"/>
  <c r="C487"/>
  <c r="D487"/>
  <c r="E487"/>
  <c r="A486"/>
  <c r="B486"/>
  <c r="C486"/>
  <c r="D486"/>
  <c r="E486"/>
  <c r="A485"/>
  <c r="B485"/>
  <c r="C485"/>
  <c r="D485"/>
  <c r="E485"/>
  <c r="A484"/>
  <c r="B484"/>
  <c r="C484"/>
  <c r="D484"/>
  <c r="E484"/>
  <c r="A483"/>
  <c r="B483"/>
  <c r="C483"/>
  <c r="D483"/>
  <c r="E483"/>
  <c r="A482"/>
  <c r="B482"/>
  <c r="C482"/>
  <c r="D482"/>
  <c r="E482"/>
  <c r="A481"/>
  <c r="B481"/>
  <c r="C481"/>
  <c r="D481"/>
  <c r="E481"/>
  <c r="A480"/>
  <c r="B480"/>
  <c r="C480"/>
  <c r="D480"/>
  <c r="E480"/>
  <c r="A479"/>
  <c r="B479"/>
  <c r="C479"/>
  <c r="D479"/>
  <c r="E479"/>
  <c r="A478"/>
  <c r="B478"/>
  <c r="C478"/>
  <c r="D478"/>
  <c r="E478"/>
  <c r="A477"/>
  <c r="B477"/>
  <c r="C477"/>
  <c r="D477"/>
  <c r="E477"/>
  <c r="A476"/>
  <c r="B476"/>
  <c r="C476"/>
  <c r="D476"/>
  <c r="E476"/>
  <c r="A475"/>
  <c r="B475"/>
  <c r="C475"/>
  <c r="D475"/>
  <c r="E475"/>
  <c r="A474"/>
  <c r="B474"/>
  <c r="C474"/>
  <c r="D474"/>
  <c r="E474"/>
  <c r="A473"/>
  <c r="B473"/>
  <c r="C473"/>
  <c r="D473"/>
  <c r="E473"/>
  <c r="A472"/>
  <c r="B472"/>
  <c r="C472"/>
  <c r="D472"/>
  <c r="E472"/>
  <c r="A471"/>
  <c r="B471"/>
  <c r="C471"/>
  <c r="D471"/>
  <c r="E471"/>
  <c r="A470"/>
  <c r="B470"/>
  <c r="C470"/>
  <c r="D470"/>
  <c r="E470"/>
  <c r="A469"/>
  <c r="B469"/>
  <c r="C469"/>
  <c r="D469"/>
  <c r="E469"/>
  <c r="A468"/>
  <c r="B468"/>
  <c r="C468"/>
  <c r="D468"/>
  <c r="E468"/>
  <c r="A467"/>
  <c r="B467"/>
  <c r="C467"/>
  <c r="D467"/>
  <c r="E467"/>
  <c r="A466"/>
  <c r="B466"/>
  <c r="C466"/>
  <c r="D466"/>
  <c r="E466"/>
  <c r="A465"/>
  <c r="B465"/>
  <c r="C465"/>
  <c r="D465"/>
  <c r="E465"/>
  <c r="A464"/>
  <c r="B464"/>
  <c r="C464"/>
  <c r="D464"/>
  <c r="E464"/>
  <c r="A463"/>
  <c r="B463"/>
  <c r="C463"/>
  <c r="D463"/>
  <c r="E463"/>
  <c r="A462"/>
  <c r="B462"/>
  <c r="C462"/>
  <c r="D462"/>
  <c r="E462"/>
  <c r="A461"/>
  <c r="B461"/>
  <c r="C461"/>
  <c r="D461"/>
  <c r="E461"/>
  <c r="A460"/>
  <c r="B460"/>
  <c r="C460"/>
  <c r="D460"/>
  <c r="E460"/>
  <c r="A459"/>
  <c r="B459"/>
  <c r="C459"/>
  <c r="D459"/>
  <c r="E459"/>
  <c r="A458"/>
  <c r="B458"/>
  <c r="C458"/>
  <c r="D458"/>
  <c r="E458"/>
  <c r="A457"/>
  <c r="B457"/>
  <c r="C457"/>
  <c r="D457"/>
  <c r="E457"/>
  <c r="A456"/>
  <c r="B456"/>
  <c r="C456"/>
  <c r="D456"/>
  <c r="E456"/>
  <c r="A455"/>
  <c r="B455"/>
  <c r="C455"/>
  <c r="D455"/>
  <c r="E455"/>
  <c r="A454"/>
  <c r="B454"/>
  <c r="C454"/>
  <c r="D454"/>
  <c r="E454"/>
  <c r="A453"/>
  <c r="B453"/>
  <c r="C453"/>
  <c r="D453"/>
  <c r="E453"/>
  <c r="A452"/>
  <c r="B452"/>
  <c r="C452"/>
  <c r="D452"/>
  <c r="E452"/>
  <c r="A451"/>
  <c r="B451"/>
  <c r="C451"/>
  <c r="D451"/>
  <c r="E451"/>
  <c r="A450"/>
  <c r="B450"/>
  <c r="C450"/>
  <c r="D450"/>
  <c r="E450"/>
  <c r="A449"/>
  <c r="B449"/>
  <c r="C449"/>
  <c r="D449"/>
  <c r="E449"/>
  <c r="A448"/>
  <c r="B448"/>
  <c r="C448"/>
  <c r="D448"/>
  <c r="E448"/>
  <c r="A447"/>
  <c r="B447"/>
  <c r="C447"/>
  <c r="D447"/>
  <c r="E447"/>
  <c r="A446"/>
  <c r="B446"/>
  <c r="C446"/>
  <c r="D446"/>
  <c r="E446"/>
  <c r="A445"/>
  <c r="B445"/>
  <c r="C445"/>
  <c r="D445"/>
  <c r="E445"/>
  <c r="A444"/>
  <c r="B444"/>
  <c r="C444"/>
  <c r="D444"/>
  <c r="E444"/>
  <c r="A443"/>
  <c r="B443"/>
  <c r="C443"/>
  <c r="D443"/>
  <c r="E443"/>
  <c r="A442"/>
  <c r="B442"/>
  <c r="C442"/>
  <c r="D442"/>
  <c r="E442"/>
  <c r="A441"/>
  <c r="B441"/>
  <c r="C441"/>
  <c r="D441"/>
  <c r="E441"/>
  <c r="A440"/>
  <c r="B440"/>
  <c r="C440"/>
  <c r="D440"/>
  <c r="E440"/>
  <c r="A439"/>
  <c r="B439"/>
  <c r="C439"/>
  <c r="D439"/>
  <c r="E439"/>
  <c r="A438"/>
  <c r="B438"/>
  <c r="C438"/>
  <c r="D438"/>
  <c r="E438"/>
  <c r="A437"/>
  <c r="B437"/>
  <c r="C437"/>
  <c r="D437"/>
  <c r="E437"/>
  <c r="A436"/>
  <c r="B436"/>
  <c r="C436"/>
  <c r="D436"/>
  <c r="E436"/>
  <c r="A435"/>
  <c r="B435"/>
  <c r="C435"/>
  <c r="D435"/>
  <c r="E435"/>
  <c r="A434"/>
  <c r="B434"/>
  <c r="C434"/>
  <c r="D434"/>
  <c r="E434"/>
  <c r="A433"/>
  <c r="B433"/>
  <c r="C433"/>
  <c r="D433"/>
  <c r="E433"/>
  <c r="A432"/>
  <c r="B432"/>
  <c r="C432"/>
  <c r="D432"/>
  <c r="E432"/>
  <c r="A431"/>
  <c r="B431"/>
  <c r="C431"/>
  <c r="D431"/>
  <c r="E431"/>
  <c r="A430"/>
  <c r="B430"/>
  <c r="C430"/>
  <c r="D430"/>
  <c r="E430"/>
  <c r="A429"/>
  <c r="B429"/>
  <c r="C429"/>
  <c r="D429"/>
  <c r="E429"/>
  <c r="A428"/>
  <c r="B428"/>
  <c r="C428"/>
  <c r="D428"/>
  <c r="E428"/>
  <c r="A427"/>
  <c r="B427"/>
  <c r="C427"/>
  <c r="D427"/>
  <c r="E427"/>
  <c r="A426"/>
  <c r="B426"/>
  <c r="C426"/>
  <c r="D426"/>
  <c r="E426"/>
  <c r="A425"/>
  <c r="B425"/>
  <c r="C425"/>
  <c r="D425"/>
  <c r="E425"/>
  <c r="A424"/>
  <c r="B424"/>
  <c r="C424"/>
  <c r="D424"/>
  <c r="E424"/>
  <c r="A423"/>
  <c r="B423"/>
  <c r="C423"/>
  <c r="D423"/>
  <c r="E423"/>
  <c r="A422"/>
  <c r="B422"/>
  <c r="C422"/>
  <c r="D422"/>
  <c r="E422"/>
  <c r="A421"/>
  <c r="B421"/>
  <c r="C421"/>
  <c r="D421"/>
  <c r="E421"/>
  <c r="A420"/>
  <c r="B420"/>
  <c r="C420"/>
  <c r="D420"/>
  <c r="E420"/>
  <c r="A419"/>
  <c r="B419"/>
  <c r="C419"/>
  <c r="D419"/>
  <c r="E419"/>
  <c r="A418"/>
  <c r="B418"/>
  <c r="C418"/>
  <c r="D418"/>
  <c r="E418"/>
  <c r="A417"/>
  <c r="B417"/>
  <c r="C417"/>
  <c r="D417"/>
  <c r="E417"/>
  <c r="A416"/>
  <c r="B416"/>
  <c r="C416"/>
  <c r="D416"/>
  <c r="E416"/>
  <c r="A415"/>
  <c r="B415"/>
  <c r="C415"/>
  <c r="D415"/>
  <c r="E415"/>
  <c r="A414"/>
  <c r="B414"/>
  <c r="C414"/>
  <c r="D414"/>
  <c r="E414"/>
  <c r="A413"/>
  <c r="B413"/>
  <c r="C413"/>
  <c r="D413"/>
  <c r="E413"/>
  <c r="A412"/>
  <c r="B412"/>
  <c r="C412"/>
  <c r="D412"/>
  <c r="E412"/>
  <c r="A411"/>
  <c r="B411"/>
  <c r="C411"/>
  <c r="D411"/>
  <c r="E411"/>
  <c r="A410"/>
  <c r="B410"/>
  <c r="C410"/>
  <c r="D410"/>
  <c r="E410"/>
  <c r="A409"/>
  <c r="B409"/>
  <c r="C409"/>
  <c r="D409"/>
  <c r="E409"/>
  <c r="A408"/>
  <c r="B408"/>
  <c r="C408"/>
  <c r="D408"/>
  <c r="E408"/>
  <c r="A407"/>
  <c r="B407"/>
  <c r="C407"/>
  <c r="D407"/>
  <c r="E407"/>
  <c r="A406"/>
  <c r="B406"/>
  <c r="C406"/>
  <c r="D406"/>
  <c r="E406"/>
  <c r="A405"/>
  <c r="B405"/>
  <c r="C405"/>
  <c r="D405"/>
  <c r="E405"/>
  <c r="A404"/>
  <c r="B404"/>
  <c r="C404"/>
  <c r="D404"/>
  <c r="E404"/>
  <c r="A403"/>
  <c r="B403"/>
  <c r="C403"/>
  <c r="D403"/>
  <c r="E403"/>
  <c r="A402"/>
  <c r="B402"/>
  <c r="C402"/>
  <c r="D402"/>
  <c r="E402"/>
  <c r="A401"/>
  <c r="B401"/>
  <c r="C401"/>
  <c r="D401"/>
  <c r="E401"/>
  <c r="A400"/>
  <c r="B400"/>
  <c r="C400"/>
  <c r="D400"/>
  <c r="E400"/>
  <c r="A399"/>
  <c r="B399"/>
  <c r="C399"/>
  <c r="D399"/>
  <c r="E399"/>
  <c r="A398"/>
  <c r="B398"/>
  <c r="C398"/>
  <c r="D398"/>
  <c r="E398"/>
  <c r="A397"/>
  <c r="B397"/>
  <c r="C397"/>
  <c r="D397"/>
  <c r="E397"/>
  <c r="A396"/>
  <c r="B396"/>
  <c r="C396"/>
  <c r="D396"/>
  <c r="E396"/>
  <c r="A395"/>
  <c r="B395"/>
  <c r="C395"/>
  <c r="D395"/>
  <c r="E395"/>
  <c r="A394"/>
  <c r="B394"/>
  <c r="C394"/>
  <c r="D394"/>
  <c r="E394"/>
  <c r="A393"/>
  <c r="B393"/>
  <c r="C393"/>
  <c r="D393"/>
  <c r="E393"/>
  <c r="A392"/>
  <c r="B392"/>
  <c r="C392"/>
  <c r="D392"/>
  <c r="E392"/>
  <c r="A391"/>
  <c r="B391"/>
  <c r="C391"/>
  <c r="D391"/>
  <c r="E391"/>
  <c r="A390"/>
  <c r="B390"/>
  <c r="C390"/>
  <c r="D390"/>
  <c r="E390"/>
  <c r="A389"/>
  <c r="B389"/>
  <c r="C389"/>
  <c r="D389"/>
  <c r="E389"/>
  <c r="A388"/>
  <c r="B388"/>
  <c r="C388"/>
  <c r="D388"/>
  <c r="E388"/>
  <c r="A387"/>
  <c r="B387"/>
  <c r="C387"/>
  <c r="D387"/>
  <c r="E387"/>
  <c r="A386"/>
  <c r="B386"/>
  <c r="C386"/>
  <c r="D386"/>
  <c r="E386"/>
  <c r="A385"/>
  <c r="B385"/>
  <c r="C385"/>
  <c r="D385"/>
  <c r="E385"/>
  <c r="A384"/>
  <c r="B384"/>
  <c r="C384"/>
  <c r="D384"/>
  <c r="E384"/>
  <c r="A383"/>
  <c r="B383"/>
  <c r="C383"/>
  <c r="D383"/>
  <c r="E383"/>
  <c r="A382"/>
  <c r="B382"/>
  <c r="C382"/>
  <c r="D382"/>
  <c r="E382"/>
  <c r="A381"/>
  <c r="B381"/>
  <c r="C381"/>
  <c r="D381"/>
  <c r="E381"/>
  <c r="A380"/>
  <c r="B380"/>
  <c r="C380"/>
  <c r="D380"/>
  <c r="E380"/>
  <c r="A379"/>
  <c r="B379"/>
  <c r="C379"/>
  <c r="D379"/>
  <c r="E379"/>
  <c r="A378"/>
  <c r="B378"/>
  <c r="C378"/>
  <c r="D378"/>
  <c r="E378"/>
  <c r="A377"/>
  <c r="B377"/>
  <c r="C377"/>
  <c r="D377"/>
  <c r="E377"/>
  <c r="A376"/>
  <c r="B376"/>
  <c r="C376"/>
  <c r="D376"/>
  <c r="E376"/>
  <c r="A375"/>
  <c r="B375"/>
  <c r="C375"/>
  <c r="D375"/>
  <c r="E375"/>
  <c r="A374"/>
  <c r="B374"/>
  <c r="C374"/>
  <c r="D374"/>
  <c r="E374"/>
  <c r="A373"/>
  <c r="B373"/>
  <c r="C373"/>
  <c r="D373"/>
  <c r="E373"/>
  <c r="A372"/>
  <c r="B372"/>
  <c r="C372"/>
  <c r="D372"/>
  <c r="E372"/>
  <c r="A371"/>
  <c r="B371"/>
  <c r="C371"/>
  <c r="D371"/>
  <c r="E371"/>
  <c r="A370"/>
  <c r="B370"/>
  <c r="C370"/>
  <c r="D370"/>
  <c r="E370"/>
  <c r="A369"/>
  <c r="B369"/>
  <c r="C369"/>
  <c r="D369"/>
  <c r="E369"/>
  <c r="A368"/>
  <c r="B368"/>
  <c r="C368"/>
  <c r="D368"/>
  <c r="E368"/>
  <c r="A367"/>
  <c r="B367"/>
  <c r="C367"/>
  <c r="D367"/>
  <c r="E367"/>
  <c r="A366"/>
  <c r="B366"/>
  <c r="C366"/>
  <c r="D366"/>
  <c r="E366"/>
  <c r="A365"/>
  <c r="B365"/>
  <c r="C365"/>
  <c r="D365"/>
  <c r="E365"/>
  <c r="A364"/>
  <c r="B364"/>
  <c r="C364"/>
  <c r="D364"/>
  <c r="E364"/>
  <c r="A363"/>
  <c r="B363"/>
  <c r="C363"/>
  <c r="D363"/>
  <c r="E363"/>
  <c r="A362"/>
  <c r="B362"/>
  <c r="C362"/>
  <c r="D362"/>
  <c r="E362"/>
  <c r="A361"/>
  <c r="B361"/>
  <c r="C361"/>
  <c r="D361"/>
  <c r="E361"/>
  <c r="A360"/>
  <c r="B360"/>
  <c r="C360"/>
  <c r="D360"/>
  <c r="E360"/>
  <c r="A359"/>
  <c r="B359"/>
  <c r="C359"/>
  <c r="D359"/>
  <c r="E359"/>
  <c r="A358"/>
  <c r="B358"/>
  <c r="C358"/>
  <c r="D358"/>
  <c r="E358"/>
  <c r="A357"/>
  <c r="B357"/>
  <c r="C357"/>
  <c r="D357"/>
  <c r="E357"/>
  <c r="A356"/>
  <c r="B356"/>
  <c r="C356"/>
  <c r="D356"/>
  <c r="E356"/>
  <c r="A355"/>
  <c r="B355"/>
  <c r="C355"/>
  <c r="D355"/>
  <c r="E355"/>
  <c r="A354"/>
  <c r="B354"/>
  <c r="C354"/>
  <c r="D354"/>
  <c r="E354"/>
  <c r="A353"/>
  <c r="B353"/>
  <c r="C353"/>
  <c r="D353"/>
  <c r="E353"/>
  <c r="A352"/>
  <c r="B352"/>
  <c r="C352"/>
  <c r="D352"/>
  <c r="E352"/>
  <c r="A351"/>
  <c r="B351"/>
  <c r="C351"/>
  <c r="D351"/>
  <c r="E351"/>
  <c r="A350"/>
  <c r="B350"/>
  <c r="C350"/>
  <c r="D350"/>
  <c r="E350"/>
  <c r="A349"/>
  <c r="B349"/>
  <c r="C349"/>
  <c r="D349"/>
  <c r="E349"/>
  <c r="A348"/>
  <c r="B348"/>
  <c r="C348"/>
  <c r="D348"/>
  <c r="E348"/>
  <c r="A347"/>
  <c r="B347"/>
  <c r="C347"/>
  <c r="D347"/>
  <c r="E347"/>
  <c r="A346"/>
  <c r="B346"/>
  <c r="C346"/>
  <c r="D346"/>
  <c r="E346"/>
  <c r="A345"/>
  <c r="B345"/>
  <c r="C345"/>
  <c r="D345"/>
  <c r="E345"/>
  <c r="A344"/>
  <c r="B344"/>
  <c r="C344"/>
  <c r="D344"/>
  <c r="E344"/>
  <c r="A343"/>
  <c r="B343"/>
  <c r="C343"/>
  <c r="D343"/>
  <c r="E343"/>
  <c r="A342"/>
  <c r="B342"/>
  <c r="C342"/>
  <c r="D342"/>
  <c r="E342"/>
  <c r="A341"/>
  <c r="B341"/>
  <c r="C341"/>
  <c r="D341"/>
  <c r="E341"/>
  <c r="A340"/>
  <c r="B340"/>
  <c r="C340"/>
  <c r="D340"/>
  <c r="E340"/>
  <c r="A339"/>
  <c r="B339"/>
  <c r="C339"/>
  <c r="D339"/>
  <c r="E339"/>
  <c r="A338"/>
  <c r="B338"/>
  <c r="C338"/>
  <c r="D338"/>
  <c r="E338"/>
  <c r="A337"/>
  <c r="B337"/>
  <c r="C337"/>
  <c r="D337"/>
  <c r="E337"/>
  <c r="A336"/>
  <c r="B336"/>
  <c r="C336"/>
  <c r="D336"/>
  <c r="E336"/>
  <c r="A335"/>
  <c r="B335"/>
  <c r="C335"/>
  <c r="D335"/>
  <c r="E335"/>
  <c r="A334"/>
  <c r="B334"/>
  <c r="C334"/>
  <c r="D334"/>
  <c r="E334"/>
  <c r="A333"/>
  <c r="B333"/>
  <c r="C333"/>
  <c r="D333"/>
  <c r="E333"/>
  <c r="A332"/>
  <c r="B332"/>
  <c r="C332"/>
  <c r="D332"/>
  <c r="E332"/>
  <c r="A331"/>
  <c r="B331"/>
  <c r="C331"/>
  <c r="D331"/>
  <c r="E331"/>
  <c r="A330"/>
  <c r="B330"/>
  <c r="C330"/>
  <c r="D330"/>
  <c r="E330"/>
  <c r="A329"/>
  <c r="B329"/>
  <c r="C329"/>
  <c r="D329"/>
  <c r="E329"/>
  <c r="A328"/>
  <c r="B328"/>
  <c r="C328"/>
  <c r="D328"/>
  <c r="E328"/>
  <c r="A327"/>
  <c r="B327"/>
  <c r="C327"/>
  <c r="D327"/>
  <c r="E327"/>
  <c r="A326"/>
  <c r="B326"/>
  <c r="C326"/>
  <c r="D326"/>
  <c r="E326"/>
  <c r="A325"/>
  <c r="B325"/>
  <c r="C325"/>
  <c r="D325"/>
  <c r="E325"/>
  <c r="A324"/>
  <c r="B324"/>
  <c r="C324"/>
  <c r="D324"/>
  <c r="E324"/>
  <c r="A323"/>
  <c r="B323"/>
  <c r="C323"/>
  <c r="D323"/>
  <c r="E323"/>
  <c r="A322"/>
  <c r="B322"/>
  <c r="C322"/>
  <c r="D322"/>
  <c r="E322"/>
  <c r="A321"/>
  <c r="B321"/>
  <c r="C321"/>
  <c r="D321"/>
  <c r="E321"/>
  <c r="A320"/>
  <c r="B320"/>
  <c r="C320"/>
  <c r="D320"/>
  <c r="E320"/>
  <c r="A319"/>
  <c r="B319"/>
  <c r="C319"/>
  <c r="D319"/>
  <c r="E319"/>
  <c r="A318"/>
  <c r="B318"/>
  <c r="C318"/>
  <c r="D318"/>
  <c r="E318"/>
  <c r="A317"/>
  <c r="B317"/>
  <c r="C317"/>
  <c r="D317"/>
  <c r="E317"/>
  <c r="A316"/>
  <c r="B316"/>
  <c r="C316"/>
  <c r="D316"/>
  <c r="E316"/>
  <c r="A315"/>
  <c r="B315"/>
  <c r="C315"/>
  <c r="D315"/>
  <c r="E315"/>
  <c r="A314"/>
  <c r="B314"/>
  <c r="C314"/>
  <c r="D314"/>
  <c r="E314"/>
  <c r="A313"/>
  <c r="B313"/>
  <c r="C313"/>
  <c r="D313"/>
  <c r="E313"/>
  <c r="A312"/>
  <c r="B312"/>
  <c r="C312"/>
  <c r="D312"/>
  <c r="E312"/>
  <c r="A311"/>
  <c r="B311"/>
  <c r="C311"/>
  <c r="D311"/>
  <c r="E311"/>
  <c r="A310"/>
  <c r="B310"/>
  <c r="C310"/>
  <c r="D310"/>
  <c r="E310"/>
  <c r="A309"/>
  <c r="B309"/>
  <c r="C309"/>
  <c r="D309"/>
  <c r="E309"/>
  <c r="A308"/>
  <c r="B308"/>
  <c r="C308"/>
  <c r="D308"/>
  <c r="E308"/>
  <c r="A307"/>
  <c r="B307"/>
  <c r="C307"/>
  <c r="D307"/>
  <c r="E307"/>
  <c r="A306"/>
  <c r="B306"/>
  <c r="C306"/>
  <c r="D306"/>
  <c r="E306"/>
  <c r="A305"/>
  <c r="B305"/>
  <c r="C305"/>
  <c r="D305"/>
  <c r="E305"/>
  <c r="A304"/>
  <c r="B304"/>
  <c r="C304"/>
  <c r="D304"/>
  <c r="E304"/>
  <c r="A303"/>
  <c r="B303"/>
  <c r="C303"/>
  <c r="D303"/>
  <c r="E303"/>
  <c r="A302"/>
  <c r="B302"/>
  <c r="C302"/>
  <c r="D302"/>
  <c r="E302"/>
  <c r="A301"/>
  <c r="B301"/>
  <c r="C301"/>
  <c r="D301"/>
  <c r="E301"/>
  <c r="A300"/>
  <c r="B300"/>
  <c r="C300"/>
  <c r="D300"/>
  <c r="E300"/>
  <c r="A299"/>
  <c r="B299"/>
  <c r="C299"/>
  <c r="D299"/>
  <c r="E299"/>
  <c r="A298"/>
  <c r="B298"/>
  <c r="C298"/>
  <c r="D298"/>
  <c r="E298"/>
  <c r="A297"/>
  <c r="B297"/>
  <c r="C297"/>
  <c r="D297"/>
  <c r="E297"/>
  <c r="A296"/>
  <c r="B296"/>
  <c r="C296"/>
  <c r="D296"/>
  <c r="E296"/>
  <c r="A295"/>
  <c r="B295"/>
  <c r="C295"/>
  <c r="D295"/>
  <c r="E295"/>
  <c r="A294"/>
  <c r="B294"/>
  <c r="C294"/>
  <c r="D294"/>
  <c r="E294"/>
  <c r="A293"/>
  <c r="B293"/>
  <c r="C293"/>
  <c r="D293"/>
  <c r="E293"/>
  <c r="A292"/>
  <c r="B292"/>
  <c r="C292"/>
  <c r="D292"/>
  <c r="E292"/>
  <c r="A291"/>
  <c r="B291"/>
  <c r="C291"/>
  <c r="D291"/>
  <c r="E291"/>
  <c r="A290"/>
  <c r="B290"/>
  <c r="C290"/>
  <c r="D290"/>
  <c r="E290"/>
  <c r="A289"/>
  <c r="B289"/>
  <c r="C289"/>
  <c r="D289"/>
  <c r="E289"/>
  <c r="A288"/>
  <c r="B288"/>
  <c r="C288"/>
  <c r="D288"/>
  <c r="E288"/>
  <c r="A287"/>
  <c r="B287"/>
  <c r="C287"/>
  <c r="D287"/>
  <c r="E287"/>
  <c r="A286"/>
  <c r="B286"/>
  <c r="C286"/>
  <c r="D286"/>
  <c r="E286"/>
  <c r="A285"/>
  <c r="B285"/>
  <c r="C285"/>
  <c r="D285"/>
  <c r="E285"/>
  <c r="A284"/>
  <c r="B284"/>
  <c r="C284"/>
  <c r="D284"/>
  <c r="E284"/>
  <c r="A283"/>
  <c r="B283"/>
  <c r="C283"/>
  <c r="D283"/>
  <c r="E283"/>
  <c r="A282"/>
  <c r="B282"/>
  <c r="C282"/>
  <c r="D282"/>
  <c r="E282"/>
  <c r="A281"/>
  <c r="B281"/>
  <c r="C281"/>
  <c r="D281"/>
  <c r="E281"/>
  <c r="A280"/>
  <c r="B280"/>
  <c r="C280"/>
  <c r="D280"/>
  <c r="E280"/>
  <c r="A279"/>
  <c r="B279"/>
  <c r="C279"/>
  <c r="D279"/>
  <c r="E279"/>
  <c r="A278"/>
  <c r="B278"/>
  <c r="C278"/>
  <c r="D278"/>
  <c r="E278"/>
  <c r="A277"/>
  <c r="B277"/>
  <c r="C277"/>
  <c r="D277"/>
  <c r="E277"/>
  <c r="A276"/>
  <c r="B276"/>
  <c r="C276"/>
  <c r="D276"/>
  <c r="E276"/>
  <c r="A275"/>
  <c r="B275"/>
  <c r="C275"/>
  <c r="D275"/>
  <c r="E275"/>
  <c r="A274"/>
  <c r="B274"/>
  <c r="C274"/>
  <c r="D274"/>
  <c r="E274"/>
  <c r="A273"/>
  <c r="B273"/>
  <c r="C273"/>
  <c r="D273"/>
  <c r="E273"/>
  <c r="A272"/>
  <c r="B272"/>
  <c r="C272"/>
  <c r="D272"/>
  <c r="E272"/>
  <c r="A271"/>
  <c r="B271"/>
  <c r="C271"/>
  <c r="D271"/>
  <c r="E271"/>
  <c r="A270"/>
  <c r="B270"/>
  <c r="C270"/>
  <c r="D270"/>
  <c r="E270"/>
  <c r="A269"/>
  <c r="B269"/>
  <c r="C269"/>
  <c r="D269"/>
  <c r="E269"/>
  <c r="A268"/>
  <c r="B268"/>
  <c r="C268"/>
  <c r="D268"/>
  <c r="E268"/>
  <c r="A267"/>
  <c r="B267"/>
  <c r="C267"/>
  <c r="D267"/>
  <c r="E267"/>
  <c r="A266"/>
  <c r="B266"/>
  <c r="C266"/>
  <c r="D266"/>
  <c r="E266"/>
  <c r="A265"/>
  <c r="B265"/>
  <c r="C265"/>
  <c r="D265"/>
  <c r="E265"/>
  <c r="A264"/>
  <c r="B264"/>
  <c r="C264"/>
  <c r="D264"/>
  <c r="E264"/>
  <c r="A263"/>
  <c r="B263"/>
  <c r="C263"/>
  <c r="D263"/>
  <c r="E263"/>
  <c r="A262"/>
  <c r="B262"/>
  <c r="C262"/>
  <c r="D262"/>
  <c r="E262"/>
  <c r="A261"/>
  <c r="B261"/>
  <c r="C261"/>
  <c r="D261"/>
  <c r="E261"/>
  <c r="A260"/>
  <c r="B260"/>
  <c r="C260"/>
  <c r="D260"/>
  <c r="E260"/>
  <c r="A259"/>
  <c r="B259"/>
  <c r="C259"/>
  <c r="D259"/>
  <c r="E259"/>
  <c r="A258"/>
  <c r="B258"/>
  <c r="C258"/>
  <c r="D258"/>
  <c r="E258"/>
  <c r="A257"/>
  <c r="B257"/>
  <c r="C257"/>
  <c r="D257"/>
  <c r="E257"/>
  <c r="A256"/>
  <c r="B256"/>
  <c r="C256"/>
  <c r="D256"/>
  <c r="E256"/>
  <c r="A255"/>
  <c r="B255"/>
  <c r="C255"/>
  <c r="D255"/>
  <c r="E255"/>
  <c r="A254"/>
  <c r="B254"/>
  <c r="C254"/>
  <c r="D254"/>
  <c r="E254"/>
  <c r="A253"/>
  <c r="B253"/>
  <c r="C253"/>
  <c r="D253"/>
  <c r="E253"/>
  <c r="A252"/>
  <c r="B252"/>
  <c r="C252"/>
  <c r="D252"/>
  <c r="E252"/>
  <c r="A251"/>
  <c r="B251"/>
  <c r="C251"/>
  <c r="D251"/>
  <c r="E251"/>
  <c r="A250"/>
  <c r="B250"/>
  <c r="C250"/>
  <c r="D250"/>
  <c r="E250"/>
  <c r="A249"/>
  <c r="B249"/>
  <c r="C249"/>
  <c r="D249"/>
  <c r="E249"/>
  <c r="A248"/>
  <c r="B248"/>
  <c r="C248"/>
  <c r="D248"/>
  <c r="E248"/>
  <c r="A247"/>
  <c r="B247"/>
  <c r="C247"/>
  <c r="D247"/>
  <c r="E247"/>
  <c r="A246"/>
  <c r="B246"/>
  <c r="C246"/>
  <c r="D246"/>
  <c r="E246"/>
  <c r="A245"/>
  <c r="B245"/>
  <c r="C245"/>
  <c r="D245"/>
  <c r="E245"/>
  <c r="A244"/>
  <c r="B244"/>
  <c r="C244"/>
  <c r="D244"/>
  <c r="E244"/>
  <c r="A243"/>
  <c r="B243"/>
  <c r="C243"/>
  <c r="D243"/>
  <c r="E243"/>
  <c r="A242"/>
  <c r="B242"/>
  <c r="C242"/>
  <c r="D242"/>
  <c r="E242"/>
  <c r="A241"/>
  <c r="B241"/>
  <c r="C241"/>
  <c r="D241"/>
  <c r="E241"/>
  <c r="A240"/>
  <c r="B240"/>
  <c r="C240"/>
  <c r="D240"/>
  <c r="E240"/>
  <c r="A239"/>
  <c r="B239"/>
  <c r="C239"/>
  <c r="D239"/>
  <c r="E239"/>
  <c r="A238"/>
  <c r="B238"/>
  <c r="C238"/>
  <c r="D238"/>
  <c r="E238"/>
  <c r="A237"/>
  <c r="B237"/>
  <c r="C237"/>
  <c r="D237"/>
  <c r="E237"/>
  <c r="A236"/>
  <c r="B236"/>
  <c r="C236"/>
  <c r="D236"/>
  <c r="E236"/>
  <c r="A235"/>
  <c r="B235"/>
  <c r="C235"/>
  <c r="D235"/>
  <c r="E235"/>
  <c r="A234"/>
  <c r="B234"/>
  <c r="C234"/>
  <c r="D234"/>
  <c r="E234"/>
  <c r="A233"/>
  <c r="B233"/>
  <c r="C233"/>
  <c r="D233"/>
  <c r="E233"/>
  <c r="A232"/>
  <c r="B232"/>
  <c r="C232"/>
  <c r="D232"/>
  <c r="E232"/>
  <c r="A231"/>
  <c r="B231"/>
  <c r="C231"/>
  <c r="D231"/>
  <c r="E231"/>
  <c r="A230"/>
  <c r="B230"/>
  <c r="C230"/>
  <c r="D230"/>
  <c r="E230"/>
  <c r="A229"/>
  <c r="B229"/>
  <c r="C229"/>
  <c r="D229"/>
  <c r="E229"/>
  <c r="A228"/>
  <c r="B228"/>
  <c r="C228"/>
  <c r="D228"/>
  <c r="E228"/>
  <c r="A227"/>
  <c r="B227"/>
  <c r="C227"/>
  <c r="D227"/>
  <c r="E227"/>
  <c r="A226"/>
  <c r="B226"/>
  <c r="C226"/>
  <c r="D226"/>
  <c r="E226"/>
  <c r="A225"/>
  <c r="B225"/>
  <c r="C225"/>
  <c r="D225"/>
  <c r="E225"/>
  <c r="A224"/>
  <c r="B224"/>
  <c r="C224"/>
  <c r="D224"/>
  <c r="E224"/>
  <c r="A223"/>
  <c r="B223"/>
  <c r="C223"/>
  <c r="D223"/>
  <c r="E223"/>
  <c r="A222"/>
  <c r="B222"/>
  <c r="C222"/>
  <c r="D222"/>
  <c r="E222"/>
  <c r="A221"/>
  <c r="B221"/>
  <c r="C221"/>
  <c r="D221"/>
  <c r="E221"/>
  <c r="A220"/>
  <c r="B220"/>
  <c r="C220"/>
  <c r="D220"/>
  <c r="E220"/>
  <c r="A219"/>
  <c r="B219"/>
  <c r="C219"/>
  <c r="D219"/>
  <c r="E219"/>
  <c r="A218"/>
  <c r="B218"/>
  <c r="C218"/>
  <c r="D218"/>
  <c r="E218"/>
  <c r="A217"/>
  <c r="B217"/>
  <c r="C217"/>
  <c r="D217"/>
  <c r="E217"/>
  <c r="A216"/>
  <c r="B216"/>
  <c r="C216"/>
  <c r="D216"/>
  <c r="E216"/>
  <c r="A215"/>
  <c r="B215"/>
  <c r="C215"/>
  <c r="D215"/>
  <c r="E215"/>
  <c r="A214"/>
  <c r="B214"/>
  <c r="C214"/>
  <c r="D214"/>
  <c r="E214"/>
  <c r="A213"/>
  <c r="B213"/>
  <c r="C213"/>
  <c r="D213"/>
  <c r="E213"/>
  <c r="A212"/>
  <c r="B212"/>
  <c r="C212"/>
  <c r="D212"/>
  <c r="E212"/>
  <c r="A211"/>
  <c r="B211"/>
  <c r="C211"/>
  <c r="D211"/>
  <c r="E211"/>
  <c r="A210"/>
  <c r="B210"/>
  <c r="C210"/>
  <c r="D210"/>
  <c r="E210"/>
  <c r="A209"/>
  <c r="B209"/>
  <c r="C209"/>
  <c r="D209"/>
  <c r="E209"/>
  <c r="A208"/>
  <c r="B208"/>
  <c r="C208"/>
  <c r="D208"/>
  <c r="E208"/>
  <c r="A207"/>
  <c r="B207"/>
  <c r="C207"/>
  <c r="D207"/>
  <c r="E207"/>
  <c r="A206"/>
  <c r="B206"/>
  <c r="C206"/>
  <c r="D206"/>
  <c r="E206"/>
  <c r="A205"/>
  <c r="B205"/>
  <c r="C205"/>
  <c r="D205"/>
  <c r="E205"/>
  <c r="A204"/>
  <c r="B204"/>
  <c r="C204"/>
  <c r="D204"/>
  <c r="E204"/>
  <c r="A203"/>
  <c r="B203"/>
  <c r="C203"/>
  <c r="D203"/>
  <c r="E203"/>
  <c r="A202"/>
  <c r="B202"/>
  <c r="C202"/>
  <c r="D202"/>
  <c r="E202"/>
  <c r="A201"/>
  <c r="B201"/>
  <c r="C201"/>
  <c r="D201"/>
  <c r="E201"/>
  <c r="A200"/>
  <c r="B200"/>
  <c r="C200"/>
  <c r="D200"/>
  <c r="E200"/>
  <c r="A199"/>
  <c r="B199"/>
  <c r="C199"/>
  <c r="D199"/>
  <c r="E199"/>
  <c r="A198"/>
  <c r="B198"/>
  <c r="C198"/>
  <c r="D198"/>
  <c r="E198"/>
  <c r="A197"/>
  <c r="B197"/>
  <c r="C197"/>
  <c r="D197"/>
  <c r="E197"/>
  <c r="A196"/>
  <c r="B196"/>
  <c r="C196"/>
  <c r="D196"/>
  <c r="E196"/>
  <c r="A195"/>
  <c r="B195"/>
  <c r="C195"/>
  <c r="D195"/>
  <c r="E195"/>
  <c r="A194"/>
  <c r="B194"/>
  <c r="C194"/>
  <c r="D194"/>
  <c r="E194"/>
  <c r="A193"/>
  <c r="B193"/>
  <c r="C193"/>
  <c r="D193"/>
  <c r="E193"/>
  <c r="A192"/>
  <c r="B192"/>
  <c r="C192"/>
  <c r="D192"/>
  <c r="E192"/>
  <c r="A191"/>
  <c r="B191"/>
  <c r="C191"/>
  <c r="D191"/>
  <c r="E191"/>
  <c r="A190"/>
  <c r="B190"/>
  <c r="C190"/>
  <c r="D190"/>
  <c r="E190"/>
  <c r="A189"/>
  <c r="B189"/>
  <c r="C189"/>
  <c r="D189"/>
  <c r="E189"/>
  <c r="A188"/>
  <c r="B188"/>
  <c r="C188"/>
  <c r="D188"/>
  <c r="E188"/>
  <c r="A187"/>
  <c r="B187"/>
  <c r="C187"/>
  <c r="D187"/>
  <c r="E187"/>
  <c r="A186"/>
  <c r="B186"/>
  <c r="C186"/>
  <c r="D186"/>
  <c r="E186"/>
  <c r="A185"/>
  <c r="B185"/>
  <c r="C185"/>
  <c r="D185"/>
  <c r="E185"/>
  <c r="A184"/>
  <c r="B184"/>
  <c r="C184"/>
  <c r="D184"/>
  <c r="E184"/>
  <c r="A183"/>
  <c r="B183"/>
  <c r="C183"/>
  <c r="D183"/>
  <c r="E183"/>
  <c r="A182"/>
  <c r="B182"/>
  <c r="C182"/>
  <c r="D182"/>
  <c r="E182"/>
  <c r="A181"/>
  <c r="B181"/>
  <c r="C181"/>
  <c r="D181"/>
  <c r="E181"/>
  <c r="A180"/>
  <c r="B180"/>
  <c r="C180"/>
  <c r="D180"/>
  <c r="E180"/>
  <c r="A179"/>
  <c r="B179"/>
  <c r="C179"/>
  <c r="D179"/>
  <c r="E179"/>
  <c r="A178"/>
  <c r="B178"/>
  <c r="C178"/>
  <c r="D178"/>
  <c r="E178"/>
  <c r="A177"/>
  <c r="B177"/>
  <c r="C177"/>
  <c r="D177"/>
  <c r="E177"/>
  <c r="A176"/>
  <c r="B176"/>
  <c r="C176"/>
  <c r="D176"/>
  <c r="E176"/>
  <c r="A175"/>
  <c r="B175"/>
  <c r="C175"/>
  <c r="D175"/>
  <c r="E175"/>
  <c r="A174"/>
  <c r="B174"/>
  <c r="C174"/>
  <c r="D174"/>
  <c r="E174"/>
  <c r="A173"/>
  <c r="B173"/>
  <c r="C173"/>
  <c r="D173"/>
  <c r="E173"/>
  <c r="A172"/>
  <c r="B172"/>
  <c r="C172"/>
  <c r="D172"/>
  <c r="E172"/>
  <c r="A171"/>
  <c r="B171"/>
  <c r="C171"/>
  <c r="D171"/>
  <c r="E171"/>
  <c r="A170"/>
  <c r="B170"/>
  <c r="C170"/>
  <c r="D170"/>
  <c r="E170"/>
  <c r="A169"/>
  <c r="B169"/>
  <c r="C169"/>
  <c r="D169"/>
  <c r="E169"/>
  <c r="A168"/>
  <c r="B168"/>
  <c r="C168"/>
  <c r="D168"/>
  <c r="E168"/>
  <c r="A167"/>
  <c r="B167"/>
  <c r="C167"/>
  <c r="D167"/>
  <c r="E167"/>
  <c r="A166"/>
  <c r="B166"/>
  <c r="C166"/>
  <c r="D166"/>
  <c r="E166"/>
  <c r="A165"/>
  <c r="B165"/>
  <c r="C165"/>
  <c r="D165"/>
  <c r="E165"/>
  <c r="A164"/>
  <c r="B164"/>
  <c r="C164"/>
  <c r="D164"/>
  <c r="E164"/>
  <c r="A163"/>
  <c r="B163"/>
  <c r="C163"/>
  <c r="D163"/>
  <c r="E163"/>
  <c r="A162"/>
  <c r="B162"/>
  <c r="C162"/>
  <c r="D162"/>
  <c r="E162"/>
  <c r="A161"/>
  <c r="B161"/>
  <c r="C161"/>
  <c r="D161"/>
  <c r="E161"/>
  <c r="A160"/>
  <c r="B160"/>
  <c r="C160"/>
  <c r="D160"/>
  <c r="E160"/>
  <c r="A159"/>
  <c r="B159"/>
  <c r="C159"/>
  <c r="D159"/>
  <c r="E159"/>
  <c r="A158"/>
  <c r="B158"/>
  <c r="C158"/>
  <c r="D158"/>
  <c r="E158"/>
  <c r="A157"/>
  <c r="B157"/>
  <c r="C157"/>
  <c r="D157"/>
  <c r="E157"/>
  <c r="A156"/>
  <c r="B156"/>
  <c r="C156"/>
  <c r="D156"/>
  <c r="E156"/>
  <c r="A155"/>
  <c r="B155"/>
  <c r="C155"/>
  <c r="D155"/>
  <c r="E155"/>
  <c r="A154"/>
  <c r="B154"/>
  <c r="C154"/>
  <c r="D154"/>
  <c r="E154"/>
  <c r="A153"/>
  <c r="B153"/>
  <c r="C153"/>
  <c r="D153"/>
  <c r="E153"/>
  <c r="A152"/>
  <c r="B152"/>
  <c r="C152"/>
  <c r="D152"/>
  <c r="E152"/>
  <c r="A151"/>
  <c r="B151"/>
  <c r="C151"/>
  <c r="D151"/>
  <c r="E151"/>
  <c r="A150"/>
  <c r="B150"/>
  <c r="C150"/>
  <c r="D150"/>
  <c r="E150"/>
  <c r="A149"/>
  <c r="B149"/>
  <c r="C149"/>
  <c r="D149"/>
  <c r="E149"/>
  <c r="A148"/>
  <c r="B148"/>
  <c r="C148"/>
  <c r="D148"/>
  <c r="E148"/>
  <c r="A147"/>
  <c r="B147"/>
  <c r="C147"/>
  <c r="D147"/>
  <c r="E147"/>
  <c r="A146"/>
  <c r="B146"/>
  <c r="C146"/>
  <c r="D146"/>
  <c r="E146"/>
  <c r="A145"/>
  <c r="B145"/>
  <c r="C145"/>
  <c r="D145"/>
  <c r="E145"/>
  <c r="A144"/>
  <c r="B144"/>
  <c r="C144"/>
  <c r="D144"/>
  <c r="E144"/>
  <c r="A143"/>
  <c r="B143"/>
  <c r="C143"/>
  <c r="D143"/>
  <c r="E143"/>
  <c r="A142"/>
  <c r="B142"/>
  <c r="C142"/>
  <c r="D142"/>
  <c r="E142"/>
  <c r="A141"/>
  <c r="B141"/>
  <c r="C141"/>
  <c r="D141"/>
  <c r="E141"/>
  <c r="A140"/>
  <c r="B140"/>
  <c r="C140"/>
  <c r="D140"/>
  <c r="E140"/>
  <c r="A139"/>
  <c r="B139"/>
  <c r="C139"/>
  <c r="D139"/>
  <c r="E139"/>
  <c r="A138"/>
  <c r="B138"/>
  <c r="C138"/>
  <c r="D138"/>
  <c r="E138"/>
  <c r="A137"/>
  <c r="B137"/>
  <c r="C137"/>
  <c r="D137"/>
  <c r="E137"/>
  <c r="A136"/>
  <c r="B136"/>
  <c r="C136"/>
  <c r="D136"/>
  <c r="E136"/>
  <c r="A135"/>
  <c r="B135"/>
  <c r="C135"/>
  <c r="D135"/>
  <c r="E135"/>
  <c r="A134"/>
  <c r="B134"/>
  <c r="C134"/>
  <c r="D134"/>
  <c r="E134"/>
  <c r="A133"/>
  <c r="B133"/>
  <c r="C133"/>
  <c r="D133"/>
  <c r="E133"/>
  <c r="A132"/>
  <c r="B132"/>
  <c r="C132"/>
  <c r="D132"/>
  <c r="E132"/>
  <c r="A131"/>
  <c r="B131"/>
  <c r="C131"/>
  <c r="D131"/>
  <c r="E131"/>
  <c r="A130"/>
  <c r="B130"/>
  <c r="C130"/>
  <c r="D130"/>
  <c r="E130"/>
  <c r="A129"/>
  <c r="B129"/>
  <c r="C129"/>
  <c r="D129"/>
  <c r="E129"/>
  <c r="A128"/>
  <c r="B128"/>
  <c r="C128"/>
  <c r="D128"/>
  <c r="E128"/>
  <c r="A127"/>
  <c r="B127"/>
  <c r="C127"/>
  <c r="D127"/>
  <c r="E127"/>
  <c r="A126"/>
  <c r="B126"/>
  <c r="C126"/>
  <c r="D126"/>
  <c r="E126"/>
  <c r="A125"/>
  <c r="B125"/>
  <c r="C125"/>
  <c r="D125"/>
  <c r="E125"/>
  <c r="A124"/>
  <c r="B124"/>
  <c r="C124"/>
  <c r="D124"/>
  <c r="E124"/>
  <c r="A123"/>
  <c r="B123"/>
  <c r="C123"/>
  <c r="D123"/>
  <c r="E123"/>
  <c r="A122"/>
  <c r="B122"/>
  <c r="C122"/>
  <c r="D122"/>
  <c r="E122"/>
  <c r="A121"/>
  <c r="B121"/>
  <c r="C121"/>
  <c r="D121"/>
  <c r="E121"/>
  <c r="A120"/>
  <c r="B120"/>
  <c r="C120"/>
  <c r="D120"/>
  <c r="E120"/>
  <c r="A119"/>
  <c r="B119"/>
  <c r="C119"/>
  <c r="D119"/>
  <c r="E119"/>
  <c r="A118"/>
  <c r="B118"/>
  <c r="C118"/>
  <c r="D118"/>
  <c r="E118"/>
  <c r="A117"/>
  <c r="B117"/>
  <c r="C117"/>
  <c r="D117"/>
  <c r="E117"/>
  <c r="A116"/>
  <c r="B116"/>
  <c r="C116"/>
  <c r="D116"/>
  <c r="E116"/>
  <c r="A115"/>
  <c r="B115"/>
  <c r="C115"/>
  <c r="D115"/>
  <c r="E115"/>
  <c r="A114"/>
  <c r="B114"/>
  <c r="C114"/>
  <c r="D114"/>
  <c r="E114"/>
  <c r="A113"/>
  <c r="B113"/>
  <c r="C113"/>
  <c r="D113"/>
  <c r="E113"/>
  <c r="A112"/>
  <c r="B112"/>
  <c r="C112"/>
  <c r="D112"/>
  <c r="E112"/>
  <c r="A111"/>
  <c r="B111"/>
  <c r="C111"/>
  <c r="D111"/>
  <c r="E111"/>
  <c r="A110"/>
  <c r="B110"/>
  <c r="C110"/>
  <c r="D110"/>
  <c r="E110"/>
  <c r="A109"/>
  <c r="B109"/>
  <c r="C109"/>
  <c r="D109"/>
  <c r="E109"/>
  <c r="A108"/>
  <c r="B108"/>
  <c r="C108"/>
  <c r="D108"/>
  <c r="E108"/>
  <c r="A107"/>
  <c r="B107"/>
  <c r="C107"/>
  <c r="D107"/>
  <c r="E107"/>
  <c r="A106"/>
  <c r="B106"/>
  <c r="C106"/>
  <c r="D106"/>
  <c r="E106"/>
  <c r="A105"/>
  <c r="B105"/>
  <c r="C105"/>
  <c r="D105"/>
  <c r="E105"/>
  <c r="A104"/>
  <c r="B104"/>
  <c r="C104"/>
  <c r="D104"/>
  <c r="E104"/>
  <c r="A103"/>
  <c r="B103"/>
  <c r="C103"/>
  <c r="D103"/>
  <c r="E103"/>
  <c r="A102"/>
  <c r="B102"/>
  <c r="C102"/>
  <c r="D102"/>
  <c r="E102"/>
  <c r="A101"/>
  <c r="B101"/>
  <c r="C101"/>
  <c r="D101"/>
  <c r="E101"/>
  <c r="A100"/>
  <c r="B100"/>
  <c r="C100"/>
  <c r="D100"/>
  <c r="E100"/>
  <c r="A99"/>
  <c r="B99"/>
  <c r="C99"/>
  <c r="D99"/>
  <c r="E99"/>
  <c r="A98"/>
  <c r="B98"/>
  <c r="C98"/>
  <c r="D98"/>
  <c r="E98"/>
  <c r="A97"/>
  <c r="B97"/>
  <c r="C97"/>
  <c r="D97"/>
  <c r="E97"/>
  <c r="A96"/>
  <c r="B96"/>
  <c r="C96"/>
  <c r="D96"/>
  <c r="E96"/>
  <c r="A95"/>
  <c r="B95"/>
  <c r="C95"/>
  <c r="D95"/>
  <c r="E95"/>
  <c r="A94"/>
  <c r="B94"/>
  <c r="C94"/>
  <c r="D94"/>
  <c r="E94"/>
  <c r="A93"/>
  <c r="B93"/>
  <c r="C93"/>
  <c r="D93"/>
  <c r="E93"/>
  <c r="A92"/>
  <c r="B92"/>
  <c r="C92"/>
  <c r="D92"/>
  <c r="E92"/>
  <c r="A91"/>
  <c r="B91"/>
  <c r="C91"/>
  <c r="D91"/>
  <c r="E91"/>
  <c r="A90"/>
  <c r="B90"/>
  <c r="C90"/>
  <c r="D90"/>
  <c r="E90"/>
  <c r="A89"/>
  <c r="B89"/>
  <c r="C89"/>
  <c r="D89"/>
  <c r="E89"/>
  <c r="A88"/>
  <c r="B88"/>
  <c r="C88"/>
  <c r="D88"/>
  <c r="E88"/>
  <c r="A87"/>
  <c r="B87"/>
  <c r="C87"/>
  <c r="D87"/>
  <c r="E87"/>
  <c r="A86"/>
  <c r="B86"/>
  <c r="C86"/>
  <c r="D86"/>
  <c r="E86"/>
  <c r="A85"/>
  <c r="B85"/>
  <c r="C85"/>
  <c r="D85"/>
  <c r="E85"/>
  <c r="A84"/>
  <c r="B84"/>
  <c r="C84"/>
  <c r="D84"/>
  <c r="E84"/>
  <c r="A83"/>
  <c r="B83"/>
  <c r="C83"/>
  <c r="D83"/>
  <c r="E83"/>
  <c r="A82"/>
  <c r="B82"/>
  <c r="C82"/>
  <c r="D82"/>
  <c r="E82"/>
  <c r="A81"/>
  <c r="B81"/>
  <c r="C81"/>
  <c r="D81"/>
  <c r="E81"/>
  <c r="A80"/>
  <c r="B80"/>
  <c r="C80"/>
  <c r="D80"/>
  <c r="E80"/>
  <c r="A79"/>
  <c r="B79"/>
  <c r="C79"/>
  <c r="D79"/>
  <c r="E79"/>
  <c r="A78"/>
  <c r="B78"/>
  <c r="C78"/>
  <c r="D78"/>
  <c r="E78"/>
  <c r="A77"/>
  <c r="B77"/>
  <c r="C77"/>
  <c r="D77"/>
  <c r="E77"/>
  <c r="A76"/>
  <c r="B76"/>
  <c r="C76"/>
  <c r="D76"/>
  <c r="E76"/>
  <c r="A75"/>
  <c r="B75"/>
  <c r="C75"/>
  <c r="D75"/>
  <c r="E75"/>
  <c r="A74"/>
  <c r="B74"/>
  <c r="C74"/>
  <c r="D74"/>
  <c r="E74"/>
  <c r="A73"/>
  <c r="B73"/>
  <c r="C73"/>
  <c r="D73"/>
  <c r="E73"/>
  <c r="A72"/>
  <c r="B72"/>
  <c r="C72"/>
  <c r="D72"/>
  <c r="E72"/>
  <c r="A71"/>
  <c r="B71"/>
  <c r="C71"/>
  <c r="D71"/>
  <c r="E71"/>
  <c r="A70"/>
  <c r="B70"/>
  <c r="C70"/>
  <c r="D70"/>
  <c r="E70"/>
  <c r="A69"/>
  <c r="B69"/>
  <c r="C69"/>
  <c r="D69"/>
  <c r="E69"/>
  <c r="A68"/>
  <c r="B68"/>
  <c r="C68"/>
  <c r="D68"/>
  <c r="E68"/>
  <c r="A67"/>
  <c r="B67"/>
  <c r="C67"/>
  <c r="D67"/>
  <c r="E67"/>
  <c r="A66"/>
  <c r="B66"/>
  <c r="C66"/>
  <c r="D66"/>
  <c r="E66"/>
  <c r="A65"/>
  <c r="B65"/>
  <c r="C65"/>
  <c r="D65"/>
  <c r="E65"/>
  <c r="A64"/>
  <c r="B64"/>
  <c r="C64"/>
  <c r="D64"/>
  <c r="E64"/>
  <c r="A63"/>
  <c r="B63"/>
  <c r="C63"/>
  <c r="D63"/>
  <c r="E63"/>
  <c r="A62"/>
  <c r="B62"/>
  <c r="C62"/>
  <c r="D62"/>
  <c r="E62"/>
  <c r="A61"/>
  <c r="B61"/>
  <c r="C61"/>
  <c r="D61"/>
  <c r="E61"/>
  <c r="A60"/>
  <c r="B60"/>
  <c r="C60"/>
  <c r="D60"/>
  <c r="E60"/>
  <c r="A59"/>
  <c r="B59"/>
  <c r="C59"/>
  <c r="D59"/>
  <c r="E59"/>
  <c r="A58"/>
  <c r="B58"/>
  <c r="C58"/>
  <c r="D58"/>
  <c r="E58"/>
  <c r="A57"/>
  <c r="B57"/>
  <c r="C57"/>
  <c r="D57"/>
  <c r="E57"/>
  <c r="A56"/>
  <c r="B56"/>
  <c r="C56"/>
  <c r="D56"/>
  <c r="E56"/>
  <c r="A55"/>
  <c r="B55"/>
  <c r="C55"/>
  <c r="D55"/>
  <c r="E55"/>
  <c r="A54"/>
  <c r="B54"/>
  <c r="C54"/>
  <c r="D54"/>
  <c r="E54"/>
  <c r="A53"/>
  <c r="B53"/>
  <c r="C53"/>
  <c r="D53"/>
  <c r="E53"/>
  <c r="A52"/>
  <c r="B52"/>
  <c r="C52"/>
  <c r="D52"/>
  <c r="E52"/>
  <c r="A51"/>
  <c r="B51"/>
  <c r="C51"/>
  <c r="D51"/>
  <c r="E51"/>
  <c r="A50"/>
  <c r="B50"/>
  <c r="C50"/>
  <c r="D50"/>
  <c r="E50"/>
  <c r="A49"/>
  <c r="B49"/>
  <c r="C49"/>
  <c r="D49"/>
  <c r="E49"/>
  <c r="A48"/>
  <c r="B48"/>
  <c r="C48"/>
  <c r="D48"/>
  <c r="E48"/>
  <c r="A47"/>
  <c r="B47"/>
  <c r="C47"/>
  <c r="D47"/>
  <c r="E47"/>
  <c r="A46"/>
  <c r="B46"/>
  <c r="C46"/>
  <c r="D46"/>
  <c r="E46"/>
  <c r="A45"/>
  <c r="B45"/>
  <c r="C45"/>
  <c r="D45"/>
  <c r="E45"/>
  <c r="A44"/>
  <c r="B44"/>
  <c r="C44"/>
  <c r="D44"/>
  <c r="E44"/>
  <c r="A43"/>
  <c r="B43"/>
  <c r="C43"/>
  <c r="D43"/>
  <c r="E43"/>
  <c r="A42"/>
  <c r="B42"/>
  <c r="C42"/>
  <c r="D42"/>
  <c r="E42"/>
  <c r="A41"/>
  <c r="B41"/>
  <c r="C41"/>
  <c r="D41"/>
  <c r="E41"/>
  <c r="A40"/>
  <c r="B40"/>
  <c r="C40"/>
  <c r="D40"/>
  <c r="E40"/>
  <c r="A39"/>
  <c r="B39"/>
  <c r="C39"/>
  <c r="D39"/>
  <c r="E39"/>
  <c r="A38"/>
  <c r="B38"/>
  <c r="C38"/>
  <c r="D38"/>
  <c r="E38"/>
  <c r="A37"/>
  <c r="B37"/>
  <c r="C37"/>
  <c r="D37"/>
  <c r="E37"/>
  <c r="A36"/>
  <c r="B36"/>
  <c r="C36"/>
  <c r="D36"/>
  <c r="E36"/>
  <c r="A35"/>
  <c r="B35"/>
  <c r="C35"/>
  <c r="D35"/>
  <c r="E35"/>
  <c r="A34"/>
  <c r="B34"/>
  <c r="C34"/>
  <c r="D34"/>
  <c r="E34"/>
  <c r="A33"/>
  <c r="B33"/>
  <c r="C33"/>
  <c r="D33"/>
  <c r="E33"/>
  <c r="A32"/>
  <c r="B32"/>
  <c r="C32"/>
  <c r="D32"/>
  <c r="E32"/>
  <c r="A31"/>
  <c r="B31"/>
  <c r="C31"/>
  <c r="D31"/>
  <c r="E31"/>
  <c r="A30"/>
  <c r="B30"/>
  <c r="C30"/>
  <c r="D30"/>
  <c r="E30"/>
  <c r="A29"/>
  <c r="B29"/>
  <c r="C29"/>
  <c r="D29"/>
  <c r="E29"/>
  <c r="A28"/>
  <c r="B28"/>
  <c r="C28"/>
  <c r="D28"/>
  <c r="E28"/>
  <c r="A27"/>
  <c r="B27"/>
  <c r="C27"/>
  <c r="D27"/>
  <c r="E27"/>
  <c r="A26"/>
  <c r="B26"/>
  <c r="C26"/>
  <c r="D26"/>
  <c r="E26"/>
  <c r="A25"/>
  <c r="B25"/>
  <c r="C25"/>
  <c r="D25"/>
  <c r="E25"/>
  <c r="A24"/>
  <c r="B24"/>
  <c r="C24"/>
  <c r="D24"/>
  <c r="E24"/>
  <c r="A23"/>
  <c r="B23"/>
  <c r="C23"/>
  <c r="D23"/>
  <c r="E23"/>
  <c r="A22"/>
  <c r="B22"/>
  <c r="C22"/>
  <c r="D22"/>
  <c r="E22"/>
  <c r="A21"/>
  <c r="B21"/>
  <c r="C21"/>
  <c r="D21"/>
  <c r="E21"/>
  <c r="A20"/>
  <c r="B20"/>
  <c r="C20"/>
  <c r="D20"/>
  <c r="E20"/>
  <c r="A19"/>
  <c r="B19"/>
  <c r="C19"/>
  <c r="D19"/>
  <c r="E19"/>
  <c r="A18"/>
  <c r="B18"/>
  <c r="C18"/>
  <c r="D18"/>
  <c r="E18"/>
  <c r="A17"/>
  <c r="B17"/>
  <c r="C17"/>
  <c r="D17"/>
  <c r="E17"/>
  <c r="A16"/>
  <c r="B16"/>
  <c r="C16"/>
  <c r="D16"/>
  <c r="E16"/>
  <c r="A15"/>
  <c r="B15"/>
  <c r="C15"/>
  <c r="D15"/>
  <c r="E15"/>
  <c r="A14"/>
  <c r="B14"/>
  <c r="C14"/>
  <c r="D14"/>
  <c r="E14"/>
  <c r="A13"/>
  <c r="B13"/>
  <c r="C13"/>
  <c r="D13"/>
  <c r="E13"/>
  <c r="A12"/>
  <c r="B12"/>
  <c r="C12"/>
  <c r="D12"/>
  <c r="E12"/>
  <c r="A11"/>
  <c r="B11"/>
  <c r="C11"/>
  <c r="D11"/>
  <c r="E11"/>
  <c r="A10"/>
  <c r="B10"/>
  <c r="C10"/>
  <c r="D10"/>
  <c r="E10"/>
  <c r="A9"/>
  <c r="B9"/>
  <c r="C9"/>
  <c r="D9"/>
  <c r="E9"/>
  <c r="A8"/>
  <c r="B8"/>
  <c r="C8"/>
  <c r="D8"/>
  <c r="E8"/>
  <c r="A7"/>
  <c r="B7"/>
  <c r="C7"/>
  <c r="D7"/>
  <c r="E7"/>
  <c r="A6"/>
  <c r="B6"/>
  <c r="C6"/>
  <c r="D6"/>
  <c r="E6"/>
  <c r="A5"/>
  <c r="B5"/>
  <c r="C5"/>
  <c r="D5"/>
  <c r="E5"/>
  <c r="H4"/>
  <c r="I4"/>
  <c r="J4"/>
  <c r="K4"/>
  <c r="L4"/>
  <c r="M4"/>
  <c r="A4"/>
  <c r="B4"/>
  <c r="C4"/>
  <c r="D4"/>
  <c r="E4"/>
  <c r="A3"/>
  <c r="B3"/>
  <c r="C3"/>
  <c r="D3"/>
  <c r="E3"/>
  <c r="H2"/>
  <c r="H3"/>
  <c r="I2"/>
  <c r="I3"/>
  <c r="J2"/>
  <c r="J3"/>
  <c r="K2"/>
  <c r="K3"/>
  <c r="L2"/>
  <c r="L3"/>
  <c r="M3"/>
  <c r="M2"/>
  <c r="A1001" i="2"/>
  <c r="B1001"/>
  <c r="C1001"/>
  <c r="D1001"/>
  <c r="E1001"/>
  <c r="A1000"/>
  <c r="B1000"/>
  <c r="C1000"/>
  <c r="D1000"/>
  <c r="E1000"/>
  <c r="A999"/>
  <c r="B999"/>
  <c r="C999"/>
  <c r="D999"/>
  <c r="E999"/>
  <c r="A998"/>
  <c r="B998"/>
  <c r="C998"/>
  <c r="D998"/>
  <c r="E998"/>
  <c r="A997"/>
  <c r="B997"/>
  <c r="C997"/>
  <c r="D997"/>
  <c r="E997"/>
  <c r="A996"/>
  <c r="B996"/>
  <c r="C996"/>
  <c r="D996"/>
  <c r="E996"/>
  <c r="A995"/>
  <c r="B995"/>
  <c r="C995"/>
  <c r="D995"/>
  <c r="E995"/>
  <c r="A994"/>
  <c r="B994"/>
  <c r="C994"/>
  <c r="D994"/>
  <c r="E994"/>
  <c r="A993"/>
  <c r="B993"/>
  <c r="C993"/>
  <c r="D993"/>
  <c r="E993"/>
  <c r="A992"/>
  <c r="B992"/>
  <c r="C992"/>
  <c r="D992"/>
  <c r="E992"/>
  <c r="A991"/>
  <c r="B991"/>
  <c r="C991"/>
  <c r="D991"/>
  <c r="E991"/>
  <c r="A990"/>
  <c r="B990"/>
  <c r="C990"/>
  <c r="D990"/>
  <c r="E990"/>
  <c r="A989"/>
  <c r="B989"/>
  <c r="C989"/>
  <c r="D989"/>
  <c r="E989"/>
  <c r="A988"/>
  <c r="B988"/>
  <c r="C988"/>
  <c r="D988"/>
  <c r="E988"/>
  <c r="A987"/>
  <c r="B987"/>
  <c r="C987"/>
  <c r="D987"/>
  <c r="E987"/>
  <c r="A986"/>
  <c r="B986"/>
  <c r="C986"/>
  <c r="D986"/>
  <c r="E986"/>
  <c r="A985"/>
  <c r="B985"/>
  <c r="C985"/>
  <c r="D985"/>
  <c r="E985"/>
  <c r="A984"/>
  <c r="B984"/>
  <c r="C984"/>
  <c r="D984"/>
  <c r="E984"/>
  <c r="A983"/>
  <c r="B983"/>
  <c r="C983"/>
  <c r="D983"/>
  <c r="E983"/>
  <c r="A982"/>
  <c r="B982"/>
  <c r="C982"/>
  <c r="D982"/>
  <c r="E982"/>
  <c r="A981"/>
  <c r="B981"/>
  <c r="C981"/>
  <c r="D981"/>
  <c r="E981"/>
  <c r="A980"/>
  <c r="B980"/>
  <c r="C980"/>
  <c r="D980"/>
  <c r="E980"/>
  <c r="A979"/>
  <c r="B979"/>
  <c r="C979"/>
  <c r="D979"/>
  <c r="E979"/>
  <c r="A978"/>
  <c r="B978"/>
  <c r="C978"/>
  <c r="D978"/>
  <c r="E978"/>
  <c r="A977"/>
  <c r="B977"/>
  <c r="C977"/>
  <c r="D977"/>
  <c r="E977"/>
  <c r="A976"/>
  <c r="B976"/>
  <c r="C976"/>
  <c r="D976"/>
  <c r="E976"/>
  <c r="A975"/>
  <c r="B975"/>
  <c r="C975"/>
  <c r="D975"/>
  <c r="E975"/>
  <c r="A974"/>
  <c r="B974"/>
  <c r="C974"/>
  <c r="D974"/>
  <c r="E974"/>
  <c r="A973"/>
  <c r="B973"/>
  <c r="C973"/>
  <c r="D973"/>
  <c r="E973"/>
  <c r="A972"/>
  <c r="B972"/>
  <c r="C972"/>
  <c r="D972"/>
  <c r="E972"/>
  <c r="A971"/>
  <c r="B971"/>
  <c r="C971"/>
  <c r="D971"/>
  <c r="E971"/>
  <c r="A970"/>
  <c r="B970"/>
  <c r="C970"/>
  <c r="D970"/>
  <c r="E970"/>
  <c r="A969"/>
  <c r="B969"/>
  <c r="C969"/>
  <c r="D969"/>
  <c r="E969"/>
  <c r="A968"/>
  <c r="B968"/>
  <c r="C968"/>
  <c r="D968"/>
  <c r="E968"/>
  <c r="A967"/>
  <c r="B967"/>
  <c r="C967"/>
  <c r="D967"/>
  <c r="E967"/>
  <c r="A966"/>
  <c r="B966"/>
  <c r="C966"/>
  <c r="D966"/>
  <c r="E966"/>
  <c r="A965"/>
  <c r="B965"/>
  <c r="C965"/>
  <c r="D965"/>
  <c r="E965"/>
  <c r="A964"/>
  <c r="B964"/>
  <c r="C964"/>
  <c r="D964"/>
  <c r="E964"/>
  <c r="A963"/>
  <c r="B963"/>
  <c r="C963"/>
  <c r="D963"/>
  <c r="E963"/>
  <c r="A962"/>
  <c r="B962"/>
  <c r="C962"/>
  <c r="D962"/>
  <c r="E962"/>
  <c r="A961"/>
  <c r="B961"/>
  <c r="C961"/>
  <c r="D961"/>
  <c r="E961"/>
  <c r="A960"/>
  <c r="B960"/>
  <c r="C960"/>
  <c r="D960"/>
  <c r="E960"/>
  <c r="A959"/>
  <c r="B959"/>
  <c r="C959"/>
  <c r="D959"/>
  <c r="E959"/>
  <c r="A958"/>
  <c r="B958"/>
  <c r="C958"/>
  <c r="D958"/>
  <c r="E958"/>
  <c r="A957"/>
  <c r="B957"/>
  <c r="C957"/>
  <c r="D957"/>
  <c r="E957"/>
  <c r="A956"/>
  <c r="B956"/>
  <c r="C956"/>
  <c r="D956"/>
  <c r="E956"/>
  <c r="A955"/>
  <c r="B955"/>
  <c r="C955"/>
  <c r="D955"/>
  <c r="E955"/>
  <c r="A954"/>
  <c r="B954"/>
  <c r="C954"/>
  <c r="D954"/>
  <c r="E954"/>
  <c r="A953"/>
  <c r="B953"/>
  <c r="C953"/>
  <c r="D953"/>
  <c r="E953"/>
  <c r="A952"/>
  <c r="B952"/>
  <c r="C952"/>
  <c r="D952"/>
  <c r="E952"/>
  <c r="A951"/>
  <c r="B951"/>
  <c r="C951"/>
  <c r="D951"/>
  <c r="E951"/>
  <c r="A950"/>
  <c r="B950"/>
  <c r="C950"/>
  <c r="D950"/>
  <c r="E950"/>
  <c r="A949"/>
  <c r="B949"/>
  <c r="C949"/>
  <c r="D949"/>
  <c r="E949"/>
  <c r="A948"/>
  <c r="B948"/>
  <c r="C948"/>
  <c r="D948"/>
  <c r="E948"/>
  <c r="A947"/>
  <c r="B947"/>
  <c r="C947"/>
  <c r="D947"/>
  <c r="E947"/>
  <c r="A946"/>
  <c r="B946"/>
  <c r="C946"/>
  <c r="D946"/>
  <c r="E946"/>
  <c r="A945"/>
  <c r="B945"/>
  <c r="C945"/>
  <c r="D945"/>
  <c r="E945"/>
  <c r="A944"/>
  <c r="B944"/>
  <c r="C944"/>
  <c r="D944"/>
  <c r="E944"/>
  <c r="A943"/>
  <c r="B943"/>
  <c r="C943"/>
  <c r="D943"/>
  <c r="E943"/>
  <c r="A942"/>
  <c r="B942"/>
  <c r="C942"/>
  <c r="D942"/>
  <c r="E942"/>
  <c r="A941"/>
  <c r="B941"/>
  <c r="C941"/>
  <c r="D941"/>
  <c r="E941"/>
  <c r="A940"/>
  <c r="B940"/>
  <c r="C940"/>
  <c r="D940"/>
  <c r="E940"/>
  <c r="A939"/>
  <c r="B939"/>
  <c r="C939"/>
  <c r="D939"/>
  <c r="E939"/>
  <c r="A938"/>
  <c r="B938"/>
  <c r="C938"/>
  <c r="D938"/>
  <c r="E938"/>
  <c r="A937"/>
  <c r="B937"/>
  <c r="C937"/>
  <c r="D937"/>
  <c r="E937"/>
  <c r="A936"/>
  <c r="B936"/>
  <c r="C936"/>
  <c r="D936"/>
  <c r="E936"/>
  <c r="A935"/>
  <c r="B935"/>
  <c r="C935"/>
  <c r="D935"/>
  <c r="E935"/>
  <c r="A934"/>
  <c r="B934"/>
  <c r="C934"/>
  <c r="D934"/>
  <c r="E934"/>
  <c r="A933"/>
  <c r="B933"/>
  <c r="C933"/>
  <c r="D933"/>
  <c r="E933"/>
  <c r="A932"/>
  <c r="B932"/>
  <c r="C932"/>
  <c r="D932"/>
  <c r="E932"/>
  <c r="A931"/>
  <c r="B931"/>
  <c r="C931"/>
  <c r="D931"/>
  <c r="E931"/>
  <c r="A930"/>
  <c r="B930"/>
  <c r="C930"/>
  <c r="D930"/>
  <c r="E930"/>
  <c r="A929"/>
  <c r="B929"/>
  <c r="C929"/>
  <c r="D929"/>
  <c r="E929"/>
  <c r="A928"/>
  <c r="B928"/>
  <c r="C928"/>
  <c r="D928"/>
  <c r="E928"/>
  <c r="A927"/>
  <c r="B927"/>
  <c r="C927"/>
  <c r="D927"/>
  <c r="E927"/>
  <c r="A926"/>
  <c r="B926"/>
  <c r="C926"/>
  <c r="D926"/>
  <c r="E926"/>
  <c r="A925"/>
  <c r="B925"/>
  <c r="C925"/>
  <c r="D925"/>
  <c r="E925"/>
  <c r="A924"/>
  <c r="B924"/>
  <c r="C924"/>
  <c r="D924"/>
  <c r="E924"/>
  <c r="A923"/>
  <c r="B923"/>
  <c r="C923"/>
  <c r="D923"/>
  <c r="E923"/>
  <c r="A922"/>
  <c r="B922"/>
  <c r="C922"/>
  <c r="D922"/>
  <c r="E922"/>
  <c r="A921"/>
  <c r="B921"/>
  <c r="C921"/>
  <c r="D921"/>
  <c r="E921"/>
  <c r="A920"/>
  <c r="B920"/>
  <c r="C920"/>
  <c r="D920"/>
  <c r="E920"/>
  <c r="A919"/>
  <c r="B919"/>
  <c r="C919"/>
  <c r="D919"/>
  <c r="E919"/>
  <c r="A918"/>
  <c r="B918"/>
  <c r="C918"/>
  <c r="D918"/>
  <c r="E918"/>
  <c r="A917"/>
  <c r="B917"/>
  <c r="C917"/>
  <c r="D917"/>
  <c r="E917"/>
  <c r="A916"/>
  <c r="B916"/>
  <c r="C916"/>
  <c r="D916"/>
  <c r="E916"/>
  <c r="A915"/>
  <c r="B915"/>
  <c r="C915"/>
  <c r="D915"/>
  <c r="E915"/>
  <c r="A914"/>
  <c r="B914"/>
  <c r="C914"/>
  <c r="D914"/>
  <c r="E914"/>
  <c r="A913"/>
  <c r="B913"/>
  <c r="C913"/>
  <c r="D913"/>
  <c r="E913"/>
  <c r="A912"/>
  <c r="B912"/>
  <c r="C912"/>
  <c r="D912"/>
  <c r="E912"/>
  <c r="A911"/>
  <c r="B911"/>
  <c r="C911"/>
  <c r="D911"/>
  <c r="E911"/>
  <c r="A910"/>
  <c r="B910"/>
  <c r="C910"/>
  <c r="D910"/>
  <c r="E910"/>
  <c r="A909"/>
  <c r="B909"/>
  <c r="C909"/>
  <c r="D909"/>
  <c r="E909"/>
  <c r="A908"/>
  <c r="B908"/>
  <c r="C908"/>
  <c r="D908"/>
  <c r="E908"/>
  <c r="A907"/>
  <c r="B907"/>
  <c r="C907"/>
  <c r="D907"/>
  <c r="E907"/>
  <c r="A906"/>
  <c r="B906"/>
  <c r="C906"/>
  <c r="D906"/>
  <c r="E906"/>
  <c r="A905"/>
  <c r="B905"/>
  <c r="C905"/>
  <c r="D905"/>
  <c r="E905"/>
  <c r="A904"/>
  <c r="B904"/>
  <c r="C904"/>
  <c r="D904"/>
  <c r="E904"/>
  <c r="A903"/>
  <c r="B903"/>
  <c r="C903"/>
  <c r="D903"/>
  <c r="E903"/>
  <c r="A902"/>
  <c r="B902"/>
  <c r="C902"/>
  <c r="D902"/>
  <c r="E902"/>
  <c r="A901"/>
  <c r="B901"/>
  <c r="C901"/>
  <c r="D901"/>
  <c r="E901"/>
  <c r="A900"/>
  <c r="B900"/>
  <c r="C900"/>
  <c r="D900"/>
  <c r="E900"/>
  <c r="A899"/>
  <c r="B899"/>
  <c r="C899"/>
  <c r="D899"/>
  <c r="E899"/>
  <c r="A898"/>
  <c r="B898"/>
  <c r="C898"/>
  <c r="D898"/>
  <c r="E898"/>
  <c r="A897"/>
  <c r="B897"/>
  <c r="C897"/>
  <c r="D897"/>
  <c r="E897"/>
  <c r="A896"/>
  <c r="B896"/>
  <c r="C896"/>
  <c r="D896"/>
  <c r="E896"/>
  <c r="A895"/>
  <c r="B895"/>
  <c r="C895"/>
  <c r="D895"/>
  <c r="E895"/>
  <c r="A894"/>
  <c r="B894"/>
  <c r="C894"/>
  <c r="D894"/>
  <c r="E894"/>
  <c r="A893"/>
  <c r="B893"/>
  <c r="C893"/>
  <c r="D893"/>
  <c r="E893"/>
  <c r="A892"/>
  <c r="B892"/>
  <c r="C892"/>
  <c r="D892"/>
  <c r="E892"/>
  <c r="A891"/>
  <c r="B891"/>
  <c r="C891"/>
  <c r="D891"/>
  <c r="E891"/>
  <c r="A890"/>
  <c r="B890"/>
  <c r="C890"/>
  <c r="D890"/>
  <c r="E890"/>
  <c r="A889"/>
  <c r="B889"/>
  <c r="C889"/>
  <c r="D889"/>
  <c r="E889"/>
  <c r="A888"/>
  <c r="B888"/>
  <c r="C888"/>
  <c r="D888"/>
  <c r="E888"/>
  <c r="A887"/>
  <c r="B887"/>
  <c r="C887"/>
  <c r="D887"/>
  <c r="E887"/>
  <c r="A886"/>
  <c r="B886"/>
  <c r="C886"/>
  <c r="D886"/>
  <c r="E886"/>
  <c r="A885"/>
  <c r="B885"/>
  <c r="C885"/>
  <c r="D885"/>
  <c r="E885"/>
  <c r="A884"/>
  <c r="B884"/>
  <c r="C884"/>
  <c r="D884"/>
  <c r="E884"/>
  <c r="A883"/>
  <c r="B883"/>
  <c r="C883"/>
  <c r="D883"/>
  <c r="E883"/>
  <c r="A882"/>
  <c r="B882"/>
  <c r="C882"/>
  <c r="D882"/>
  <c r="E882"/>
  <c r="A881"/>
  <c r="B881"/>
  <c r="C881"/>
  <c r="D881"/>
  <c r="E881"/>
  <c r="A880"/>
  <c r="B880"/>
  <c r="C880"/>
  <c r="D880"/>
  <c r="E880"/>
  <c r="A879"/>
  <c r="B879"/>
  <c r="C879"/>
  <c r="D879"/>
  <c r="E879"/>
  <c r="A878"/>
  <c r="B878"/>
  <c r="C878"/>
  <c r="D878"/>
  <c r="E878"/>
  <c r="A877"/>
  <c r="B877"/>
  <c r="C877"/>
  <c r="D877"/>
  <c r="E877"/>
  <c r="A876"/>
  <c r="B876"/>
  <c r="C876"/>
  <c r="D876"/>
  <c r="E876"/>
  <c r="A875"/>
  <c r="B875"/>
  <c r="C875"/>
  <c r="D875"/>
  <c r="E875"/>
  <c r="A874"/>
  <c r="B874"/>
  <c r="C874"/>
  <c r="D874"/>
  <c r="E874"/>
  <c r="A873"/>
  <c r="B873"/>
  <c r="C873"/>
  <c r="D873"/>
  <c r="E873"/>
  <c r="A872"/>
  <c r="B872"/>
  <c r="C872"/>
  <c r="D872"/>
  <c r="E872"/>
  <c r="A871"/>
  <c r="B871"/>
  <c r="C871"/>
  <c r="D871"/>
  <c r="E871"/>
  <c r="A870"/>
  <c r="B870"/>
  <c r="C870"/>
  <c r="D870"/>
  <c r="E870"/>
  <c r="A869"/>
  <c r="B869"/>
  <c r="C869"/>
  <c r="D869"/>
  <c r="E869"/>
  <c r="A868"/>
  <c r="B868"/>
  <c r="C868"/>
  <c r="D868"/>
  <c r="E868"/>
  <c r="A867"/>
  <c r="B867"/>
  <c r="C867"/>
  <c r="D867"/>
  <c r="E867"/>
  <c r="A866"/>
  <c r="B866"/>
  <c r="C866"/>
  <c r="D866"/>
  <c r="E866"/>
  <c r="A865"/>
  <c r="B865"/>
  <c r="C865"/>
  <c r="D865"/>
  <c r="E865"/>
  <c r="A864"/>
  <c r="B864"/>
  <c r="C864"/>
  <c r="D864"/>
  <c r="E864"/>
  <c r="A863"/>
  <c r="B863"/>
  <c r="C863"/>
  <c r="D863"/>
  <c r="E863"/>
  <c r="A862"/>
  <c r="B862"/>
  <c r="C862"/>
  <c r="D862"/>
  <c r="E862"/>
  <c r="A861"/>
  <c r="B861"/>
  <c r="C861"/>
  <c r="D861"/>
  <c r="E861"/>
  <c r="A860"/>
  <c r="B860"/>
  <c r="C860"/>
  <c r="D860"/>
  <c r="E860"/>
  <c r="A859"/>
  <c r="B859"/>
  <c r="C859"/>
  <c r="D859"/>
  <c r="E859"/>
  <c r="A858"/>
  <c r="B858"/>
  <c r="C858"/>
  <c r="D858"/>
  <c r="E858"/>
  <c r="A857"/>
  <c r="B857"/>
  <c r="C857"/>
  <c r="D857"/>
  <c r="E857"/>
  <c r="A856"/>
  <c r="B856"/>
  <c r="C856"/>
  <c r="D856"/>
  <c r="E856"/>
  <c r="A855"/>
  <c r="B855"/>
  <c r="C855"/>
  <c r="D855"/>
  <c r="E855"/>
  <c r="A854"/>
  <c r="B854"/>
  <c r="C854"/>
  <c r="D854"/>
  <c r="E854"/>
  <c r="A853"/>
  <c r="B853"/>
  <c r="C853"/>
  <c r="D853"/>
  <c r="E853"/>
  <c r="A852"/>
  <c r="B852"/>
  <c r="C852"/>
  <c r="D852"/>
  <c r="E852"/>
  <c r="A851"/>
  <c r="B851"/>
  <c r="C851"/>
  <c r="D851"/>
  <c r="E851"/>
  <c r="A850"/>
  <c r="B850"/>
  <c r="C850"/>
  <c r="D850"/>
  <c r="E850"/>
  <c r="A849"/>
  <c r="B849"/>
  <c r="C849"/>
  <c r="D849"/>
  <c r="E849"/>
  <c r="A848"/>
  <c r="B848"/>
  <c r="C848"/>
  <c r="D848"/>
  <c r="E848"/>
  <c r="A847"/>
  <c r="B847"/>
  <c r="C847"/>
  <c r="D847"/>
  <c r="E847"/>
  <c r="A846"/>
  <c r="B846"/>
  <c r="C846"/>
  <c r="D846"/>
  <c r="E846"/>
  <c r="A845"/>
  <c r="B845"/>
  <c r="C845"/>
  <c r="D845"/>
  <c r="E845"/>
  <c r="A844"/>
  <c r="B844"/>
  <c r="C844"/>
  <c r="D844"/>
  <c r="E844"/>
  <c r="A843"/>
  <c r="B843"/>
  <c r="C843"/>
  <c r="D843"/>
  <c r="E843"/>
  <c r="A842"/>
  <c r="B842"/>
  <c r="C842"/>
  <c r="D842"/>
  <c r="E842"/>
  <c r="A841"/>
  <c r="B841"/>
  <c r="C841"/>
  <c r="D841"/>
  <c r="E841"/>
  <c r="A840"/>
  <c r="B840"/>
  <c r="C840"/>
  <c r="D840"/>
  <c r="E840"/>
  <c r="A839"/>
  <c r="B839"/>
  <c r="C839"/>
  <c r="D839"/>
  <c r="E839"/>
  <c r="A838"/>
  <c r="B838"/>
  <c r="C838"/>
  <c r="D838"/>
  <c r="E838"/>
  <c r="A837"/>
  <c r="B837"/>
  <c r="C837"/>
  <c r="D837"/>
  <c r="E837"/>
  <c r="A836"/>
  <c r="B836"/>
  <c r="C836"/>
  <c r="D836"/>
  <c r="E836"/>
  <c r="A835"/>
  <c r="B835"/>
  <c r="C835"/>
  <c r="D835"/>
  <c r="E835"/>
  <c r="A834"/>
  <c r="B834"/>
  <c r="C834"/>
  <c r="D834"/>
  <c r="E834"/>
  <c r="A833"/>
  <c r="B833"/>
  <c r="C833"/>
  <c r="D833"/>
  <c r="E833"/>
  <c r="A832"/>
  <c r="B832"/>
  <c r="C832"/>
  <c r="D832"/>
  <c r="E832"/>
  <c r="A831"/>
  <c r="B831"/>
  <c r="C831"/>
  <c r="D831"/>
  <c r="E831"/>
  <c r="A830"/>
  <c r="B830"/>
  <c r="C830"/>
  <c r="D830"/>
  <c r="E830"/>
  <c r="A829"/>
  <c r="B829"/>
  <c r="C829"/>
  <c r="D829"/>
  <c r="E829"/>
  <c r="A828"/>
  <c r="B828"/>
  <c r="C828"/>
  <c r="D828"/>
  <c r="E828"/>
  <c r="A827"/>
  <c r="B827"/>
  <c r="C827"/>
  <c r="D827"/>
  <c r="E827"/>
  <c r="A826"/>
  <c r="B826"/>
  <c r="C826"/>
  <c r="D826"/>
  <c r="E826"/>
  <c r="A825"/>
  <c r="B825"/>
  <c r="C825"/>
  <c r="D825"/>
  <c r="E825"/>
  <c r="A824"/>
  <c r="B824"/>
  <c r="C824"/>
  <c r="D824"/>
  <c r="E824"/>
  <c r="A823"/>
  <c r="B823"/>
  <c r="C823"/>
  <c r="D823"/>
  <c r="E823"/>
  <c r="A822"/>
  <c r="B822"/>
  <c r="C822"/>
  <c r="D822"/>
  <c r="E822"/>
  <c r="A821"/>
  <c r="B821"/>
  <c r="C821"/>
  <c r="D821"/>
  <c r="E821"/>
  <c r="A820"/>
  <c r="B820"/>
  <c r="C820"/>
  <c r="D820"/>
  <c r="E820"/>
  <c r="A819"/>
  <c r="B819"/>
  <c r="C819"/>
  <c r="D819"/>
  <c r="E819"/>
  <c r="A818"/>
  <c r="B818"/>
  <c r="C818"/>
  <c r="D818"/>
  <c r="E818"/>
  <c r="A817"/>
  <c r="B817"/>
  <c r="C817"/>
  <c r="D817"/>
  <c r="E817"/>
  <c r="A816"/>
  <c r="B816"/>
  <c r="C816"/>
  <c r="D816"/>
  <c r="E816"/>
  <c r="A815"/>
  <c r="B815"/>
  <c r="C815"/>
  <c r="D815"/>
  <c r="E815"/>
  <c r="A814"/>
  <c r="B814"/>
  <c r="C814"/>
  <c r="D814"/>
  <c r="E814"/>
  <c r="A813"/>
  <c r="B813"/>
  <c r="C813"/>
  <c r="D813"/>
  <c r="E813"/>
  <c r="A812"/>
  <c r="B812"/>
  <c r="C812"/>
  <c r="D812"/>
  <c r="E812"/>
  <c r="A811"/>
  <c r="B811"/>
  <c r="C811"/>
  <c r="D811"/>
  <c r="E811"/>
  <c r="A810"/>
  <c r="B810"/>
  <c r="C810"/>
  <c r="D810"/>
  <c r="E810"/>
  <c r="A809"/>
  <c r="B809"/>
  <c r="C809"/>
  <c r="D809"/>
  <c r="E809"/>
  <c r="A808"/>
  <c r="B808"/>
  <c r="C808"/>
  <c r="D808"/>
  <c r="E808"/>
  <c r="A807"/>
  <c r="B807"/>
  <c r="C807"/>
  <c r="D807"/>
  <c r="E807"/>
  <c r="A806"/>
  <c r="B806"/>
  <c r="C806"/>
  <c r="D806"/>
  <c r="E806"/>
  <c r="A805"/>
  <c r="B805"/>
  <c r="C805"/>
  <c r="D805"/>
  <c r="E805"/>
  <c r="A804"/>
  <c r="B804"/>
  <c r="C804"/>
  <c r="D804"/>
  <c r="E804"/>
  <c r="A803"/>
  <c r="B803"/>
  <c r="C803"/>
  <c r="D803"/>
  <c r="E803"/>
  <c r="A802"/>
  <c r="B802"/>
  <c r="C802"/>
  <c r="D802"/>
  <c r="E802"/>
  <c r="A801"/>
  <c r="B801"/>
  <c r="C801"/>
  <c r="D801"/>
  <c r="E801"/>
  <c r="A800"/>
  <c r="B800"/>
  <c r="C800"/>
  <c r="D800"/>
  <c r="E800"/>
  <c r="A799"/>
  <c r="B799"/>
  <c r="C799"/>
  <c r="D799"/>
  <c r="E799"/>
  <c r="A798"/>
  <c r="B798"/>
  <c r="C798"/>
  <c r="D798"/>
  <c r="E798"/>
  <c r="A797"/>
  <c r="B797"/>
  <c r="C797"/>
  <c r="D797"/>
  <c r="E797"/>
  <c r="A796"/>
  <c r="B796"/>
  <c r="C796"/>
  <c r="D796"/>
  <c r="E796"/>
  <c r="A795"/>
  <c r="B795"/>
  <c r="C795"/>
  <c r="D795"/>
  <c r="E795"/>
  <c r="A794"/>
  <c r="B794"/>
  <c r="C794"/>
  <c r="D794"/>
  <c r="E794"/>
  <c r="A793"/>
  <c r="B793"/>
  <c r="C793"/>
  <c r="D793"/>
  <c r="E793"/>
  <c r="A792"/>
  <c r="B792"/>
  <c r="C792"/>
  <c r="D792"/>
  <c r="E792"/>
  <c r="A791"/>
  <c r="B791"/>
  <c r="C791"/>
  <c r="D791"/>
  <c r="E791"/>
  <c r="A790"/>
  <c r="B790"/>
  <c r="C790"/>
  <c r="D790"/>
  <c r="E790"/>
  <c r="A789"/>
  <c r="B789"/>
  <c r="C789"/>
  <c r="D789"/>
  <c r="E789"/>
  <c r="A788"/>
  <c r="B788"/>
  <c r="C788"/>
  <c r="D788"/>
  <c r="E788"/>
  <c r="A787"/>
  <c r="B787"/>
  <c r="C787"/>
  <c r="D787"/>
  <c r="E787"/>
  <c r="A786"/>
  <c r="B786"/>
  <c r="C786"/>
  <c r="D786"/>
  <c r="E786"/>
  <c r="A785"/>
  <c r="B785"/>
  <c r="C785"/>
  <c r="D785"/>
  <c r="E785"/>
  <c r="A784"/>
  <c r="B784"/>
  <c r="C784"/>
  <c r="D784"/>
  <c r="E784"/>
  <c r="A783"/>
  <c r="B783"/>
  <c r="C783"/>
  <c r="D783"/>
  <c r="E783"/>
  <c r="A782"/>
  <c r="B782"/>
  <c r="C782"/>
  <c r="D782"/>
  <c r="E782"/>
  <c r="A781"/>
  <c r="B781"/>
  <c r="C781"/>
  <c r="D781"/>
  <c r="E781"/>
  <c r="A780"/>
  <c r="B780"/>
  <c r="C780"/>
  <c r="D780"/>
  <c r="E780"/>
  <c r="A779"/>
  <c r="B779"/>
  <c r="C779"/>
  <c r="D779"/>
  <c r="E779"/>
  <c r="A778"/>
  <c r="B778"/>
  <c r="C778"/>
  <c r="D778"/>
  <c r="E778"/>
  <c r="A777"/>
  <c r="B777"/>
  <c r="C777"/>
  <c r="D777"/>
  <c r="E777"/>
  <c r="A776"/>
  <c r="B776"/>
  <c r="C776"/>
  <c r="D776"/>
  <c r="E776"/>
  <c r="A775"/>
  <c r="B775"/>
  <c r="C775"/>
  <c r="D775"/>
  <c r="E775"/>
  <c r="A774"/>
  <c r="B774"/>
  <c r="C774"/>
  <c r="D774"/>
  <c r="E774"/>
  <c r="A773"/>
  <c r="B773"/>
  <c r="C773"/>
  <c r="D773"/>
  <c r="E773"/>
  <c r="A772"/>
  <c r="B772"/>
  <c r="C772"/>
  <c r="D772"/>
  <c r="E772"/>
  <c r="A771"/>
  <c r="B771"/>
  <c r="C771"/>
  <c r="D771"/>
  <c r="E771"/>
  <c r="A770"/>
  <c r="B770"/>
  <c r="C770"/>
  <c r="D770"/>
  <c r="E770"/>
  <c r="A769"/>
  <c r="B769"/>
  <c r="C769"/>
  <c r="D769"/>
  <c r="E769"/>
  <c r="A768"/>
  <c r="B768"/>
  <c r="C768"/>
  <c r="D768"/>
  <c r="E768"/>
  <c r="A767"/>
  <c r="B767"/>
  <c r="C767"/>
  <c r="D767"/>
  <c r="E767"/>
  <c r="A766"/>
  <c r="B766"/>
  <c r="C766"/>
  <c r="D766"/>
  <c r="E766"/>
  <c r="A765"/>
  <c r="B765"/>
  <c r="C765"/>
  <c r="D765"/>
  <c r="E765"/>
  <c r="A764"/>
  <c r="B764"/>
  <c r="C764"/>
  <c r="D764"/>
  <c r="E764"/>
  <c r="A763"/>
  <c r="B763"/>
  <c r="C763"/>
  <c r="D763"/>
  <c r="E763"/>
  <c r="A762"/>
  <c r="B762"/>
  <c r="C762"/>
  <c r="D762"/>
  <c r="E762"/>
  <c r="A761"/>
  <c r="B761"/>
  <c r="C761"/>
  <c r="D761"/>
  <c r="E761"/>
  <c r="A760"/>
  <c r="B760"/>
  <c r="C760"/>
  <c r="D760"/>
  <c r="E760"/>
  <c r="A759"/>
  <c r="B759"/>
  <c r="C759"/>
  <c r="D759"/>
  <c r="E759"/>
  <c r="A758"/>
  <c r="B758"/>
  <c r="C758"/>
  <c r="D758"/>
  <c r="E758"/>
  <c r="A757"/>
  <c r="B757"/>
  <c r="C757"/>
  <c r="D757"/>
  <c r="E757"/>
  <c r="A756"/>
  <c r="B756"/>
  <c r="C756"/>
  <c r="D756"/>
  <c r="E756"/>
  <c r="A755"/>
  <c r="B755"/>
  <c r="C755"/>
  <c r="D755"/>
  <c r="E755"/>
  <c r="A754"/>
  <c r="B754"/>
  <c r="C754"/>
  <c r="D754"/>
  <c r="E754"/>
  <c r="A753"/>
  <c r="B753"/>
  <c r="C753"/>
  <c r="D753"/>
  <c r="E753"/>
  <c r="A752"/>
  <c r="B752"/>
  <c r="C752"/>
  <c r="D752"/>
  <c r="E752"/>
  <c r="A751"/>
  <c r="B751"/>
  <c r="C751"/>
  <c r="D751"/>
  <c r="E751"/>
  <c r="A750"/>
  <c r="B750"/>
  <c r="C750"/>
  <c r="D750"/>
  <c r="E750"/>
  <c r="A749"/>
  <c r="B749"/>
  <c r="C749"/>
  <c r="D749"/>
  <c r="E749"/>
  <c r="A748"/>
  <c r="B748"/>
  <c r="C748"/>
  <c r="D748"/>
  <c r="E748"/>
  <c r="A747"/>
  <c r="B747"/>
  <c r="C747"/>
  <c r="D747"/>
  <c r="E747"/>
  <c r="A746"/>
  <c r="B746"/>
  <c r="C746"/>
  <c r="D746"/>
  <c r="E746"/>
  <c r="A745"/>
  <c r="B745"/>
  <c r="C745"/>
  <c r="D745"/>
  <c r="E745"/>
  <c r="A744"/>
  <c r="B744"/>
  <c r="C744"/>
  <c r="D744"/>
  <c r="E744"/>
  <c r="A743"/>
  <c r="B743"/>
  <c r="C743"/>
  <c r="D743"/>
  <c r="E743"/>
  <c r="A742"/>
  <c r="B742"/>
  <c r="C742"/>
  <c r="D742"/>
  <c r="E742"/>
  <c r="A741"/>
  <c r="B741"/>
  <c r="C741"/>
  <c r="D741"/>
  <c r="E741"/>
  <c r="A740"/>
  <c r="B740"/>
  <c r="C740"/>
  <c r="D740"/>
  <c r="E740"/>
  <c r="A739"/>
  <c r="B739"/>
  <c r="C739"/>
  <c r="D739"/>
  <c r="E739"/>
  <c r="A738"/>
  <c r="B738"/>
  <c r="C738"/>
  <c r="D738"/>
  <c r="E738"/>
  <c r="A737"/>
  <c r="B737"/>
  <c r="C737"/>
  <c r="D737"/>
  <c r="E737"/>
  <c r="A736"/>
  <c r="B736"/>
  <c r="C736"/>
  <c r="D736"/>
  <c r="E736"/>
  <c r="A735"/>
  <c r="B735"/>
  <c r="C735"/>
  <c r="D735"/>
  <c r="E735"/>
  <c r="A734"/>
  <c r="B734"/>
  <c r="C734"/>
  <c r="D734"/>
  <c r="E734"/>
  <c r="A733"/>
  <c r="B733"/>
  <c r="C733"/>
  <c r="D733"/>
  <c r="E733"/>
  <c r="A732"/>
  <c r="B732"/>
  <c r="C732"/>
  <c r="D732"/>
  <c r="E732"/>
  <c r="A731"/>
  <c r="B731"/>
  <c r="C731"/>
  <c r="D731"/>
  <c r="E731"/>
  <c r="A730"/>
  <c r="B730"/>
  <c r="C730"/>
  <c r="D730"/>
  <c r="E730"/>
  <c r="A729"/>
  <c r="B729"/>
  <c r="C729"/>
  <c r="D729"/>
  <c r="E729"/>
  <c r="A728"/>
  <c r="B728"/>
  <c r="C728"/>
  <c r="D728"/>
  <c r="E728"/>
  <c r="A727"/>
  <c r="B727"/>
  <c r="C727"/>
  <c r="D727"/>
  <c r="E727"/>
  <c r="A726"/>
  <c r="B726"/>
  <c r="C726"/>
  <c r="D726"/>
  <c r="E726"/>
  <c r="A725"/>
  <c r="B725"/>
  <c r="C725"/>
  <c r="D725"/>
  <c r="E725"/>
  <c r="A724"/>
  <c r="B724"/>
  <c r="C724"/>
  <c r="D724"/>
  <c r="E724"/>
  <c r="A723"/>
  <c r="B723"/>
  <c r="C723"/>
  <c r="D723"/>
  <c r="E723"/>
  <c r="A722"/>
  <c r="B722"/>
  <c r="C722"/>
  <c r="D722"/>
  <c r="E722"/>
  <c r="A721"/>
  <c r="B721"/>
  <c r="C721"/>
  <c r="D721"/>
  <c r="E721"/>
  <c r="A720"/>
  <c r="B720"/>
  <c r="C720"/>
  <c r="D720"/>
  <c r="E720"/>
  <c r="A719"/>
  <c r="B719"/>
  <c r="C719"/>
  <c r="D719"/>
  <c r="E719"/>
  <c r="A718"/>
  <c r="B718"/>
  <c r="C718"/>
  <c r="D718"/>
  <c r="E718"/>
  <c r="A717"/>
  <c r="B717"/>
  <c r="C717"/>
  <c r="D717"/>
  <c r="E717"/>
  <c r="A716"/>
  <c r="B716"/>
  <c r="C716"/>
  <c r="D716"/>
  <c r="E716"/>
  <c r="A715"/>
  <c r="B715"/>
  <c r="C715"/>
  <c r="D715"/>
  <c r="E715"/>
  <c r="A714"/>
  <c r="B714"/>
  <c r="C714"/>
  <c r="D714"/>
  <c r="E714"/>
  <c r="A713"/>
  <c r="B713"/>
  <c r="C713"/>
  <c r="D713"/>
  <c r="E713"/>
  <c r="A712"/>
  <c r="B712"/>
  <c r="C712"/>
  <c r="D712"/>
  <c r="E712"/>
  <c r="A711"/>
  <c r="B711"/>
  <c r="C711"/>
  <c r="D711"/>
  <c r="E711"/>
  <c r="A710"/>
  <c r="B710"/>
  <c r="C710"/>
  <c r="D710"/>
  <c r="E710"/>
  <c r="A709"/>
  <c r="B709"/>
  <c r="C709"/>
  <c r="D709"/>
  <c r="E709"/>
  <c r="A708"/>
  <c r="B708"/>
  <c r="C708"/>
  <c r="D708"/>
  <c r="E708"/>
  <c r="A707"/>
  <c r="B707"/>
  <c r="C707"/>
  <c r="D707"/>
  <c r="E707"/>
  <c r="A706"/>
  <c r="B706"/>
  <c r="C706"/>
  <c r="D706"/>
  <c r="E706"/>
  <c r="A705"/>
  <c r="B705"/>
  <c r="C705"/>
  <c r="D705"/>
  <c r="E705"/>
  <c r="A704"/>
  <c r="B704"/>
  <c r="C704"/>
  <c r="D704"/>
  <c r="E704"/>
  <c r="A703"/>
  <c r="B703"/>
  <c r="C703"/>
  <c r="D703"/>
  <c r="E703"/>
  <c r="A702"/>
  <c r="B702"/>
  <c r="C702"/>
  <c r="D702"/>
  <c r="E702"/>
  <c r="A701"/>
  <c r="B701"/>
  <c r="C701"/>
  <c r="D701"/>
  <c r="E701"/>
  <c r="A700"/>
  <c r="B700"/>
  <c r="C700"/>
  <c r="D700"/>
  <c r="E700"/>
  <c r="A699"/>
  <c r="B699"/>
  <c r="C699"/>
  <c r="D699"/>
  <c r="E699"/>
  <c r="A698"/>
  <c r="B698"/>
  <c r="C698"/>
  <c r="D698"/>
  <c r="E698"/>
  <c r="A697"/>
  <c r="B697"/>
  <c r="C697"/>
  <c r="D697"/>
  <c r="E697"/>
  <c r="A696"/>
  <c r="B696"/>
  <c r="C696"/>
  <c r="D696"/>
  <c r="E696"/>
  <c r="A695"/>
  <c r="B695"/>
  <c r="C695"/>
  <c r="D695"/>
  <c r="E695"/>
  <c r="A694"/>
  <c r="B694"/>
  <c r="C694"/>
  <c r="D694"/>
  <c r="E694"/>
  <c r="A693"/>
  <c r="B693"/>
  <c r="C693"/>
  <c r="D693"/>
  <c r="E693"/>
  <c r="A692"/>
  <c r="B692"/>
  <c r="C692"/>
  <c r="D692"/>
  <c r="E692"/>
  <c r="A691"/>
  <c r="B691"/>
  <c r="C691"/>
  <c r="D691"/>
  <c r="E691"/>
  <c r="A690"/>
  <c r="B690"/>
  <c r="C690"/>
  <c r="D690"/>
  <c r="E690"/>
  <c r="A689"/>
  <c r="B689"/>
  <c r="C689"/>
  <c r="D689"/>
  <c r="E689"/>
  <c r="A688"/>
  <c r="B688"/>
  <c r="C688"/>
  <c r="D688"/>
  <c r="E688"/>
  <c r="A687"/>
  <c r="B687"/>
  <c r="C687"/>
  <c r="D687"/>
  <c r="E687"/>
  <c r="A686"/>
  <c r="B686"/>
  <c r="C686"/>
  <c r="D686"/>
  <c r="E686"/>
  <c r="A685"/>
  <c r="B685"/>
  <c r="C685"/>
  <c r="D685"/>
  <c r="E685"/>
  <c r="A684"/>
  <c r="B684"/>
  <c r="C684"/>
  <c r="D684"/>
  <c r="E684"/>
  <c r="A683"/>
  <c r="B683"/>
  <c r="C683"/>
  <c r="D683"/>
  <c r="E683"/>
  <c r="A682"/>
  <c r="B682"/>
  <c r="C682"/>
  <c r="D682"/>
  <c r="E682"/>
  <c r="A681"/>
  <c r="B681"/>
  <c r="C681"/>
  <c r="D681"/>
  <c r="E681"/>
  <c r="A680"/>
  <c r="B680"/>
  <c r="C680"/>
  <c r="D680"/>
  <c r="E680"/>
  <c r="A679"/>
  <c r="B679"/>
  <c r="C679"/>
  <c r="D679"/>
  <c r="E679"/>
  <c r="A678"/>
  <c r="B678"/>
  <c r="C678"/>
  <c r="D678"/>
  <c r="E678"/>
  <c r="A677"/>
  <c r="B677"/>
  <c r="C677"/>
  <c r="D677"/>
  <c r="E677"/>
  <c r="A676"/>
  <c r="B676"/>
  <c r="C676"/>
  <c r="D676"/>
  <c r="E676"/>
  <c r="A675"/>
  <c r="B675"/>
  <c r="C675"/>
  <c r="D675"/>
  <c r="E675"/>
  <c r="A674"/>
  <c r="B674"/>
  <c r="C674"/>
  <c r="D674"/>
  <c r="E674"/>
  <c r="A673"/>
  <c r="B673"/>
  <c r="C673"/>
  <c r="D673"/>
  <c r="E673"/>
  <c r="A672"/>
  <c r="B672"/>
  <c r="C672"/>
  <c r="D672"/>
  <c r="E672"/>
  <c r="A671"/>
  <c r="B671"/>
  <c r="C671"/>
  <c r="D671"/>
  <c r="E671"/>
  <c r="A670"/>
  <c r="B670"/>
  <c r="C670"/>
  <c r="D670"/>
  <c r="E670"/>
  <c r="A669"/>
  <c r="B669"/>
  <c r="C669"/>
  <c r="D669"/>
  <c r="E669"/>
  <c r="A668"/>
  <c r="B668"/>
  <c r="C668"/>
  <c r="D668"/>
  <c r="E668"/>
  <c r="A667"/>
  <c r="B667"/>
  <c r="C667"/>
  <c r="D667"/>
  <c r="E667"/>
  <c r="A666"/>
  <c r="B666"/>
  <c r="C666"/>
  <c r="D666"/>
  <c r="E666"/>
  <c r="A665"/>
  <c r="B665"/>
  <c r="C665"/>
  <c r="D665"/>
  <c r="E665"/>
  <c r="A664"/>
  <c r="B664"/>
  <c r="C664"/>
  <c r="D664"/>
  <c r="E664"/>
  <c r="A663"/>
  <c r="B663"/>
  <c r="C663"/>
  <c r="D663"/>
  <c r="E663"/>
  <c r="A662"/>
  <c r="B662"/>
  <c r="C662"/>
  <c r="D662"/>
  <c r="E662"/>
  <c r="A661"/>
  <c r="B661"/>
  <c r="C661"/>
  <c r="D661"/>
  <c r="E661"/>
  <c r="A660"/>
  <c r="B660"/>
  <c r="C660"/>
  <c r="D660"/>
  <c r="E660"/>
  <c r="A659"/>
  <c r="B659"/>
  <c r="C659"/>
  <c r="D659"/>
  <c r="E659"/>
  <c r="A658"/>
  <c r="B658"/>
  <c r="C658"/>
  <c r="D658"/>
  <c r="E658"/>
  <c r="A657"/>
  <c r="B657"/>
  <c r="C657"/>
  <c r="D657"/>
  <c r="E657"/>
  <c r="A656"/>
  <c r="B656"/>
  <c r="C656"/>
  <c r="D656"/>
  <c r="E656"/>
  <c r="A655"/>
  <c r="B655"/>
  <c r="C655"/>
  <c r="D655"/>
  <c r="E655"/>
  <c r="A654"/>
  <c r="B654"/>
  <c r="C654"/>
  <c r="D654"/>
  <c r="E654"/>
  <c r="A653"/>
  <c r="B653"/>
  <c r="C653"/>
  <c r="D653"/>
  <c r="E653"/>
  <c r="A652"/>
  <c r="B652"/>
  <c r="C652"/>
  <c r="D652"/>
  <c r="E652"/>
  <c r="A651"/>
  <c r="B651"/>
  <c r="C651"/>
  <c r="D651"/>
  <c r="E651"/>
  <c r="A650"/>
  <c r="B650"/>
  <c r="C650"/>
  <c r="D650"/>
  <c r="E650"/>
  <c r="A649"/>
  <c r="B649"/>
  <c r="C649"/>
  <c r="D649"/>
  <c r="E649"/>
  <c r="A648"/>
  <c r="B648"/>
  <c r="C648"/>
  <c r="D648"/>
  <c r="E648"/>
  <c r="A647"/>
  <c r="B647"/>
  <c r="C647"/>
  <c r="D647"/>
  <c r="E647"/>
  <c r="A646"/>
  <c r="B646"/>
  <c r="C646"/>
  <c r="D646"/>
  <c r="E646"/>
  <c r="A645"/>
  <c r="B645"/>
  <c r="C645"/>
  <c r="D645"/>
  <c r="E645"/>
  <c r="A644"/>
  <c r="B644"/>
  <c r="C644"/>
  <c r="D644"/>
  <c r="E644"/>
  <c r="A643"/>
  <c r="B643"/>
  <c r="C643"/>
  <c r="D643"/>
  <c r="E643"/>
  <c r="A642"/>
  <c r="B642"/>
  <c r="C642"/>
  <c r="D642"/>
  <c r="E642"/>
  <c r="A641"/>
  <c r="B641"/>
  <c r="C641"/>
  <c r="D641"/>
  <c r="E641"/>
  <c r="A640"/>
  <c r="B640"/>
  <c r="C640"/>
  <c r="D640"/>
  <c r="E640"/>
  <c r="A639"/>
  <c r="B639"/>
  <c r="C639"/>
  <c r="D639"/>
  <c r="E639"/>
  <c r="A638"/>
  <c r="B638"/>
  <c r="C638"/>
  <c r="D638"/>
  <c r="E638"/>
  <c r="A637"/>
  <c r="B637"/>
  <c r="C637"/>
  <c r="D637"/>
  <c r="E637"/>
  <c r="A636"/>
  <c r="B636"/>
  <c r="C636"/>
  <c r="D636"/>
  <c r="E636"/>
  <c r="A635"/>
  <c r="B635"/>
  <c r="C635"/>
  <c r="D635"/>
  <c r="E635"/>
  <c r="A634"/>
  <c r="B634"/>
  <c r="C634"/>
  <c r="D634"/>
  <c r="E634"/>
  <c r="A633"/>
  <c r="B633"/>
  <c r="C633"/>
  <c r="D633"/>
  <c r="E633"/>
  <c r="A632"/>
  <c r="B632"/>
  <c r="C632"/>
  <c r="D632"/>
  <c r="E632"/>
  <c r="A631"/>
  <c r="B631"/>
  <c r="C631"/>
  <c r="D631"/>
  <c r="E631"/>
  <c r="A630"/>
  <c r="B630"/>
  <c r="C630"/>
  <c r="D630"/>
  <c r="E630"/>
  <c r="A629"/>
  <c r="B629"/>
  <c r="C629"/>
  <c r="D629"/>
  <c r="E629"/>
  <c r="A628"/>
  <c r="B628"/>
  <c r="C628"/>
  <c r="D628"/>
  <c r="E628"/>
  <c r="A627"/>
  <c r="B627"/>
  <c r="C627"/>
  <c r="D627"/>
  <c r="E627"/>
  <c r="A626"/>
  <c r="B626"/>
  <c r="C626"/>
  <c r="D626"/>
  <c r="E626"/>
  <c r="A625"/>
  <c r="B625"/>
  <c r="C625"/>
  <c r="D625"/>
  <c r="E625"/>
  <c r="A624"/>
  <c r="B624"/>
  <c r="C624"/>
  <c r="D624"/>
  <c r="E624"/>
  <c r="A623"/>
  <c r="B623"/>
  <c r="C623"/>
  <c r="D623"/>
  <c r="E623"/>
  <c r="A622"/>
  <c r="B622"/>
  <c r="C622"/>
  <c r="D622"/>
  <c r="E622"/>
  <c r="A621"/>
  <c r="B621"/>
  <c r="C621"/>
  <c r="D621"/>
  <c r="E621"/>
  <c r="A620"/>
  <c r="B620"/>
  <c r="C620"/>
  <c r="D620"/>
  <c r="E620"/>
  <c r="A619"/>
  <c r="B619"/>
  <c r="C619"/>
  <c r="D619"/>
  <c r="E619"/>
  <c r="A618"/>
  <c r="B618"/>
  <c r="C618"/>
  <c r="D618"/>
  <c r="E618"/>
  <c r="A617"/>
  <c r="B617"/>
  <c r="C617"/>
  <c r="D617"/>
  <c r="E617"/>
  <c r="A616"/>
  <c r="B616"/>
  <c r="C616"/>
  <c r="D616"/>
  <c r="E616"/>
  <c r="A615"/>
  <c r="B615"/>
  <c r="C615"/>
  <c r="D615"/>
  <c r="E615"/>
  <c r="A614"/>
  <c r="B614"/>
  <c r="C614"/>
  <c r="D614"/>
  <c r="E614"/>
  <c r="A613"/>
  <c r="B613"/>
  <c r="C613"/>
  <c r="D613"/>
  <c r="E613"/>
  <c r="A612"/>
  <c r="B612"/>
  <c r="C612"/>
  <c r="D612"/>
  <c r="E612"/>
  <c r="A611"/>
  <c r="B611"/>
  <c r="C611"/>
  <c r="D611"/>
  <c r="E611"/>
  <c r="A610"/>
  <c r="B610"/>
  <c r="C610"/>
  <c r="D610"/>
  <c r="E610"/>
  <c r="A609"/>
  <c r="B609"/>
  <c r="C609"/>
  <c r="D609"/>
  <c r="E609"/>
  <c r="A608"/>
  <c r="B608"/>
  <c r="C608"/>
  <c r="D608"/>
  <c r="E608"/>
  <c r="A607"/>
  <c r="B607"/>
  <c r="C607"/>
  <c r="D607"/>
  <c r="E607"/>
  <c r="A606"/>
  <c r="B606"/>
  <c r="C606"/>
  <c r="D606"/>
  <c r="E606"/>
  <c r="A605"/>
  <c r="B605"/>
  <c r="C605"/>
  <c r="D605"/>
  <c r="E605"/>
  <c r="A604"/>
  <c r="B604"/>
  <c r="C604"/>
  <c r="D604"/>
  <c r="E604"/>
  <c r="A603"/>
  <c r="B603"/>
  <c r="C603"/>
  <c r="D603"/>
  <c r="E603"/>
  <c r="A602"/>
  <c r="B602"/>
  <c r="C602"/>
  <c r="D602"/>
  <c r="E602"/>
  <c r="A601"/>
  <c r="B601"/>
  <c r="C601"/>
  <c r="D601"/>
  <c r="E601"/>
  <c r="A600"/>
  <c r="B600"/>
  <c r="C600"/>
  <c r="D600"/>
  <c r="E600"/>
  <c r="A599"/>
  <c r="B599"/>
  <c r="C599"/>
  <c r="D599"/>
  <c r="E599"/>
  <c r="A598"/>
  <c r="B598"/>
  <c r="C598"/>
  <c r="D598"/>
  <c r="E598"/>
  <c r="A597"/>
  <c r="B597"/>
  <c r="C597"/>
  <c r="D597"/>
  <c r="E597"/>
  <c r="A596"/>
  <c r="B596"/>
  <c r="C596"/>
  <c r="D596"/>
  <c r="E596"/>
  <c r="A595"/>
  <c r="B595"/>
  <c r="C595"/>
  <c r="D595"/>
  <c r="E595"/>
  <c r="A594"/>
  <c r="B594"/>
  <c r="C594"/>
  <c r="D594"/>
  <c r="E594"/>
  <c r="A593"/>
  <c r="B593"/>
  <c r="C593"/>
  <c r="D593"/>
  <c r="E593"/>
  <c r="A592"/>
  <c r="B592"/>
  <c r="C592"/>
  <c r="D592"/>
  <c r="E592"/>
  <c r="A591"/>
  <c r="B591"/>
  <c r="C591"/>
  <c r="D591"/>
  <c r="E591"/>
  <c r="A590"/>
  <c r="B590"/>
  <c r="C590"/>
  <c r="D590"/>
  <c r="E590"/>
  <c r="A589"/>
  <c r="B589"/>
  <c r="C589"/>
  <c r="D589"/>
  <c r="E589"/>
  <c r="A588"/>
  <c r="B588"/>
  <c r="C588"/>
  <c r="D588"/>
  <c r="E588"/>
  <c r="A587"/>
  <c r="B587"/>
  <c r="C587"/>
  <c r="D587"/>
  <c r="E587"/>
  <c r="A586"/>
  <c r="B586"/>
  <c r="C586"/>
  <c r="D586"/>
  <c r="E586"/>
  <c r="A585"/>
  <c r="B585"/>
  <c r="C585"/>
  <c r="D585"/>
  <c r="E585"/>
  <c r="A584"/>
  <c r="B584"/>
  <c r="C584"/>
  <c r="D584"/>
  <c r="E584"/>
  <c r="A583"/>
  <c r="B583"/>
  <c r="C583"/>
  <c r="D583"/>
  <c r="E583"/>
  <c r="A582"/>
  <c r="B582"/>
  <c r="C582"/>
  <c r="D582"/>
  <c r="E582"/>
  <c r="A581"/>
  <c r="B581"/>
  <c r="C581"/>
  <c r="D581"/>
  <c r="E581"/>
  <c r="A580"/>
  <c r="B580"/>
  <c r="C580"/>
  <c r="D580"/>
  <c r="E580"/>
  <c r="A579"/>
  <c r="B579"/>
  <c r="C579"/>
  <c r="D579"/>
  <c r="E579"/>
  <c r="A578"/>
  <c r="B578"/>
  <c r="C578"/>
  <c r="D578"/>
  <c r="E578"/>
  <c r="A577"/>
  <c r="B577"/>
  <c r="C577"/>
  <c r="D577"/>
  <c r="E577"/>
  <c r="A576"/>
  <c r="B576"/>
  <c r="C576"/>
  <c r="D576"/>
  <c r="E576"/>
  <c r="A575"/>
  <c r="B575"/>
  <c r="C575"/>
  <c r="D575"/>
  <c r="E575"/>
  <c r="A574"/>
  <c r="B574"/>
  <c r="C574"/>
  <c r="D574"/>
  <c r="E574"/>
  <c r="A573"/>
  <c r="B573"/>
  <c r="C573"/>
  <c r="D573"/>
  <c r="E573"/>
  <c r="A572"/>
  <c r="B572"/>
  <c r="C572"/>
  <c r="D572"/>
  <c r="E572"/>
  <c r="A571"/>
  <c r="B571"/>
  <c r="C571"/>
  <c r="D571"/>
  <c r="E571"/>
  <c r="A570"/>
  <c r="B570"/>
  <c r="C570"/>
  <c r="D570"/>
  <c r="E570"/>
  <c r="A569"/>
  <c r="B569"/>
  <c r="C569"/>
  <c r="D569"/>
  <c r="E569"/>
  <c r="A568"/>
  <c r="B568"/>
  <c r="C568"/>
  <c r="D568"/>
  <c r="E568"/>
  <c r="A567"/>
  <c r="B567"/>
  <c r="C567"/>
  <c r="D567"/>
  <c r="E567"/>
  <c r="A566"/>
  <c r="B566"/>
  <c r="C566"/>
  <c r="D566"/>
  <c r="E566"/>
  <c r="A565"/>
  <c r="B565"/>
  <c r="C565"/>
  <c r="D565"/>
  <c r="E565"/>
  <c r="A564"/>
  <c r="B564"/>
  <c r="C564"/>
  <c r="D564"/>
  <c r="E564"/>
  <c r="A563"/>
  <c r="B563"/>
  <c r="C563"/>
  <c r="D563"/>
  <c r="E563"/>
  <c r="A562"/>
  <c r="B562"/>
  <c r="C562"/>
  <c r="D562"/>
  <c r="E562"/>
  <c r="A561"/>
  <c r="B561"/>
  <c r="C561"/>
  <c r="D561"/>
  <c r="E561"/>
  <c r="A560"/>
  <c r="B560"/>
  <c r="C560"/>
  <c r="D560"/>
  <c r="E560"/>
  <c r="A559"/>
  <c r="B559"/>
  <c r="C559"/>
  <c r="D559"/>
  <c r="E559"/>
  <c r="A558"/>
  <c r="B558"/>
  <c r="C558"/>
  <c r="D558"/>
  <c r="E558"/>
  <c r="A557"/>
  <c r="B557"/>
  <c r="C557"/>
  <c r="D557"/>
  <c r="E557"/>
  <c r="A556"/>
  <c r="B556"/>
  <c r="C556"/>
  <c r="D556"/>
  <c r="E556"/>
  <c r="A555"/>
  <c r="B555"/>
  <c r="C555"/>
  <c r="D555"/>
  <c r="E555"/>
  <c r="A554"/>
  <c r="B554"/>
  <c r="C554"/>
  <c r="D554"/>
  <c r="E554"/>
  <c r="A553"/>
  <c r="B553"/>
  <c r="C553"/>
  <c r="D553"/>
  <c r="E553"/>
  <c r="A552"/>
  <c r="B552"/>
  <c r="C552"/>
  <c r="D552"/>
  <c r="E552"/>
  <c r="A551"/>
  <c r="B551"/>
  <c r="C551"/>
  <c r="D551"/>
  <c r="E551"/>
  <c r="A550"/>
  <c r="B550"/>
  <c r="C550"/>
  <c r="D550"/>
  <c r="E550"/>
  <c r="A549"/>
  <c r="B549"/>
  <c r="C549"/>
  <c r="D549"/>
  <c r="E549"/>
  <c r="A548"/>
  <c r="B548"/>
  <c r="C548"/>
  <c r="D548"/>
  <c r="E548"/>
  <c r="A547"/>
  <c r="B547"/>
  <c r="C547"/>
  <c r="D547"/>
  <c r="E547"/>
  <c r="A546"/>
  <c r="B546"/>
  <c r="C546"/>
  <c r="D546"/>
  <c r="E546"/>
  <c r="A545"/>
  <c r="B545"/>
  <c r="C545"/>
  <c r="D545"/>
  <c r="E545"/>
  <c r="A544"/>
  <c r="B544"/>
  <c r="C544"/>
  <c r="D544"/>
  <c r="E544"/>
  <c r="A543"/>
  <c r="B543"/>
  <c r="C543"/>
  <c r="D543"/>
  <c r="E543"/>
  <c r="A542"/>
  <c r="B542"/>
  <c r="C542"/>
  <c r="D542"/>
  <c r="E542"/>
  <c r="A541"/>
  <c r="B541"/>
  <c r="C541"/>
  <c r="D541"/>
  <c r="E541"/>
  <c r="A540"/>
  <c r="B540"/>
  <c r="C540"/>
  <c r="D540"/>
  <c r="E540"/>
  <c r="A539"/>
  <c r="B539"/>
  <c r="C539"/>
  <c r="D539"/>
  <c r="E539"/>
  <c r="A538"/>
  <c r="B538"/>
  <c r="C538"/>
  <c r="D538"/>
  <c r="E538"/>
  <c r="A537"/>
  <c r="B537"/>
  <c r="C537"/>
  <c r="D537"/>
  <c r="E537"/>
  <c r="A536"/>
  <c r="B536"/>
  <c r="C536"/>
  <c r="D536"/>
  <c r="E536"/>
  <c r="A535"/>
  <c r="B535"/>
  <c r="C535"/>
  <c r="D535"/>
  <c r="E535"/>
  <c r="A534"/>
  <c r="B534"/>
  <c r="C534"/>
  <c r="D534"/>
  <c r="E534"/>
  <c r="A533"/>
  <c r="B533"/>
  <c r="C533"/>
  <c r="D533"/>
  <c r="E533"/>
  <c r="A532"/>
  <c r="B532"/>
  <c r="C532"/>
  <c r="D532"/>
  <c r="E532"/>
  <c r="A531"/>
  <c r="B531"/>
  <c r="C531"/>
  <c r="D531"/>
  <c r="E531"/>
  <c r="A530"/>
  <c r="B530"/>
  <c r="C530"/>
  <c r="D530"/>
  <c r="E530"/>
  <c r="A529"/>
  <c r="B529"/>
  <c r="C529"/>
  <c r="D529"/>
  <c r="E529"/>
  <c r="A528"/>
  <c r="B528"/>
  <c r="C528"/>
  <c r="D528"/>
  <c r="E528"/>
  <c r="A527"/>
  <c r="B527"/>
  <c r="C527"/>
  <c r="D527"/>
  <c r="E527"/>
  <c r="A526"/>
  <c r="B526"/>
  <c r="C526"/>
  <c r="D526"/>
  <c r="E526"/>
  <c r="A525"/>
  <c r="B525"/>
  <c r="C525"/>
  <c r="D525"/>
  <c r="E525"/>
  <c r="A524"/>
  <c r="B524"/>
  <c r="C524"/>
  <c r="D524"/>
  <c r="E524"/>
  <c r="A523"/>
  <c r="B523"/>
  <c r="C523"/>
  <c r="D523"/>
  <c r="E523"/>
  <c r="A522"/>
  <c r="B522"/>
  <c r="C522"/>
  <c r="D522"/>
  <c r="E522"/>
  <c r="A521"/>
  <c r="B521"/>
  <c r="C521"/>
  <c r="D521"/>
  <c r="E521"/>
  <c r="A520"/>
  <c r="B520"/>
  <c r="C520"/>
  <c r="D520"/>
  <c r="E520"/>
  <c r="A519"/>
  <c r="B519"/>
  <c r="C519"/>
  <c r="D519"/>
  <c r="E519"/>
  <c r="A518"/>
  <c r="B518"/>
  <c r="C518"/>
  <c r="D518"/>
  <c r="E518"/>
  <c r="A517"/>
  <c r="B517"/>
  <c r="C517"/>
  <c r="D517"/>
  <c r="E517"/>
  <c r="A516"/>
  <c r="B516"/>
  <c r="C516"/>
  <c r="D516"/>
  <c r="E516"/>
  <c r="A515"/>
  <c r="B515"/>
  <c r="C515"/>
  <c r="D515"/>
  <c r="E515"/>
  <c r="A514"/>
  <c r="B514"/>
  <c r="C514"/>
  <c r="D514"/>
  <c r="E514"/>
  <c r="A513"/>
  <c r="B513"/>
  <c r="C513"/>
  <c r="D513"/>
  <c r="E513"/>
  <c r="A512"/>
  <c r="B512"/>
  <c r="C512"/>
  <c r="D512"/>
  <c r="E512"/>
  <c r="A511"/>
  <c r="B511"/>
  <c r="C511"/>
  <c r="D511"/>
  <c r="E511"/>
  <c r="A510"/>
  <c r="B510"/>
  <c r="C510"/>
  <c r="D510"/>
  <c r="E510"/>
  <c r="A509"/>
  <c r="B509"/>
  <c r="C509"/>
  <c r="D509"/>
  <c r="E509"/>
  <c r="A508"/>
  <c r="B508"/>
  <c r="C508"/>
  <c r="D508"/>
  <c r="E508"/>
  <c r="A507"/>
  <c r="B507"/>
  <c r="C507"/>
  <c r="D507"/>
  <c r="E507"/>
  <c r="A506"/>
  <c r="B506"/>
  <c r="C506"/>
  <c r="D506"/>
  <c r="E506"/>
  <c r="A505"/>
  <c r="B505"/>
  <c r="C505"/>
  <c r="D505"/>
  <c r="E505"/>
  <c r="A504"/>
  <c r="B504"/>
  <c r="C504"/>
  <c r="D504"/>
  <c r="E504"/>
  <c r="A503"/>
  <c r="B503"/>
  <c r="C503"/>
  <c r="D503"/>
  <c r="E503"/>
  <c r="A502"/>
  <c r="B502"/>
  <c r="C502"/>
  <c r="D502"/>
  <c r="E502"/>
  <c r="A501"/>
  <c r="B501"/>
  <c r="C501"/>
  <c r="D501"/>
  <c r="E501"/>
  <c r="A500"/>
  <c r="B500"/>
  <c r="C500"/>
  <c r="D500"/>
  <c r="E500"/>
  <c r="A499"/>
  <c r="B499"/>
  <c r="C499"/>
  <c r="D499"/>
  <c r="E499"/>
  <c r="A498"/>
  <c r="B498"/>
  <c r="C498"/>
  <c r="D498"/>
  <c r="E498"/>
  <c r="A497"/>
  <c r="B497"/>
  <c r="C497"/>
  <c r="D497"/>
  <c r="E497"/>
  <c r="A496"/>
  <c r="B496"/>
  <c r="C496"/>
  <c r="D496"/>
  <c r="E496"/>
  <c r="A495"/>
  <c r="B495"/>
  <c r="C495"/>
  <c r="D495"/>
  <c r="E495"/>
  <c r="A494"/>
  <c r="B494"/>
  <c r="C494"/>
  <c r="D494"/>
  <c r="E494"/>
  <c r="A493"/>
  <c r="B493"/>
  <c r="C493"/>
  <c r="D493"/>
  <c r="E493"/>
  <c r="A492"/>
  <c r="B492"/>
  <c r="C492"/>
  <c r="D492"/>
  <c r="E492"/>
  <c r="A491"/>
  <c r="B491"/>
  <c r="C491"/>
  <c r="D491"/>
  <c r="E491"/>
  <c r="A490"/>
  <c r="B490"/>
  <c r="C490"/>
  <c r="D490"/>
  <c r="E490"/>
  <c r="A489"/>
  <c r="B489"/>
  <c r="C489"/>
  <c r="D489"/>
  <c r="E489"/>
  <c r="A488"/>
  <c r="B488"/>
  <c r="C488"/>
  <c r="D488"/>
  <c r="E488"/>
  <c r="A487"/>
  <c r="B487"/>
  <c r="C487"/>
  <c r="D487"/>
  <c r="E487"/>
  <c r="A486"/>
  <c r="B486"/>
  <c r="C486"/>
  <c r="D486"/>
  <c r="E486"/>
  <c r="A485"/>
  <c r="B485"/>
  <c r="C485"/>
  <c r="D485"/>
  <c r="E485"/>
  <c r="A484"/>
  <c r="B484"/>
  <c r="C484"/>
  <c r="D484"/>
  <c r="E484"/>
  <c r="A483"/>
  <c r="B483"/>
  <c r="C483"/>
  <c r="D483"/>
  <c r="E483"/>
  <c r="A482"/>
  <c r="B482"/>
  <c r="C482"/>
  <c r="D482"/>
  <c r="E482"/>
  <c r="A481"/>
  <c r="B481"/>
  <c r="C481"/>
  <c r="D481"/>
  <c r="E481"/>
  <c r="A480"/>
  <c r="B480"/>
  <c r="C480"/>
  <c r="D480"/>
  <c r="E480"/>
  <c r="A479"/>
  <c r="B479"/>
  <c r="C479"/>
  <c r="D479"/>
  <c r="E479"/>
  <c r="A478"/>
  <c r="B478"/>
  <c r="C478"/>
  <c r="D478"/>
  <c r="E478"/>
  <c r="A477"/>
  <c r="B477"/>
  <c r="C477"/>
  <c r="D477"/>
  <c r="E477"/>
  <c r="A476"/>
  <c r="B476"/>
  <c r="C476"/>
  <c r="D476"/>
  <c r="E476"/>
  <c r="A475"/>
  <c r="B475"/>
  <c r="C475"/>
  <c r="D475"/>
  <c r="E475"/>
  <c r="A474"/>
  <c r="B474"/>
  <c r="C474"/>
  <c r="D474"/>
  <c r="E474"/>
  <c r="A473"/>
  <c r="B473"/>
  <c r="C473"/>
  <c r="D473"/>
  <c r="E473"/>
  <c r="A472"/>
  <c r="B472"/>
  <c r="C472"/>
  <c r="D472"/>
  <c r="E472"/>
  <c r="A471"/>
  <c r="B471"/>
  <c r="C471"/>
  <c r="D471"/>
  <c r="E471"/>
  <c r="A470"/>
  <c r="B470"/>
  <c r="C470"/>
  <c r="D470"/>
  <c r="E470"/>
  <c r="A469"/>
  <c r="B469"/>
  <c r="C469"/>
  <c r="D469"/>
  <c r="E469"/>
  <c r="A468"/>
  <c r="B468"/>
  <c r="C468"/>
  <c r="D468"/>
  <c r="E468"/>
  <c r="A467"/>
  <c r="B467"/>
  <c r="C467"/>
  <c r="D467"/>
  <c r="E467"/>
  <c r="A466"/>
  <c r="B466"/>
  <c r="C466"/>
  <c r="D466"/>
  <c r="E466"/>
  <c r="A465"/>
  <c r="B465"/>
  <c r="C465"/>
  <c r="D465"/>
  <c r="E465"/>
  <c r="A464"/>
  <c r="B464"/>
  <c r="C464"/>
  <c r="D464"/>
  <c r="E464"/>
  <c r="A463"/>
  <c r="B463"/>
  <c r="C463"/>
  <c r="D463"/>
  <c r="E463"/>
  <c r="A462"/>
  <c r="B462"/>
  <c r="C462"/>
  <c r="D462"/>
  <c r="E462"/>
  <c r="A461"/>
  <c r="B461"/>
  <c r="C461"/>
  <c r="D461"/>
  <c r="E461"/>
  <c r="A460"/>
  <c r="B460"/>
  <c r="C460"/>
  <c r="D460"/>
  <c r="E460"/>
  <c r="A459"/>
  <c r="B459"/>
  <c r="C459"/>
  <c r="D459"/>
  <c r="E459"/>
  <c r="A458"/>
  <c r="B458"/>
  <c r="C458"/>
  <c r="D458"/>
  <c r="E458"/>
  <c r="A457"/>
  <c r="B457"/>
  <c r="C457"/>
  <c r="D457"/>
  <c r="E457"/>
  <c r="A456"/>
  <c r="B456"/>
  <c r="C456"/>
  <c r="D456"/>
  <c r="E456"/>
  <c r="A455"/>
  <c r="B455"/>
  <c r="C455"/>
  <c r="D455"/>
  <c r="E455"/>
  <c r="A454"/>
  <c r="B454"/>
  <c r="C454"/>
  <c r="D454"/>
  <c r="E454"/>
  <c r="A453"/>
  <c r="B453"/>
  <c r="C453"/>
  <c r="D453"/>
  <c r="E453"/>
  <c r="A452"/>
  <c r="B452"/>
  <c r="C452"/>
  <c r="D452"/>
  <c r="E452"/>
  <c r="A451"/>
  <c r="B451"/>
  <c r="C451"/>
  <c r="D451"/>
  <c r="E451"/>
  <c r="A450"/>
  <c r="B450"/>
  <c r="C450"/>
  <c r="D450"/>
  <c r="E450"/>
  <c r="A449"/>
  <c r="B449"/>
  <c r="C449"/>
  <c r="D449"/>
  <c r="E449"/>
  <c r="A448"/>
  <c r="B448"/>
  <c r="C448"/>
  <c r="D448"/>
  <c r="E448"/>
  <c r="A447"/>
  <c r="B447"/>
  <c r="C447"/>
  <c r="D447"/>
  <c r="E447"/>
  <c r="A446"/>
  <c r="B446"/>
  <c r="C446"/>
  <c r="D446"/>
  <c r="E446"/>
  <c r="A445"/>
  <c r="B445"/>
  <c r="C445"/>
  <c r="D445"/>
  <c r="E445"/>
  <c r="A444"/>
  <c r="B444"/>
  <c r="C444"/>
  <c r="D444"/>
  <c r="E444"/>
  <c r="A443"/>
  <c r="B443"/>
  <c r="C443"/>
  <c r="D443"/>
  <c r="E443"/>
  <c r="A442"/>
  <c r="B442"/>
  <c r="C442"/>
  <c r="D442"/>
  <c r="E442"/>
  <c r="A441"/>
  <c r="B441"/>
  <c r="C441"/>
  <c r="D441"/>
  <c r="E441"/>
  <c r="A440"/>
  <c r="B440"/>
  <c r="C440"/>
  <c r="D440"/>
  <c r="E440"/>
  <c r="A439"/>
  <c r="B439"/>
  <c r="C439"/>
  <c r="D439"/>
  <c r="E439"/>
  <c r="A438"/>
  <c r="B438"/>
  <c r="C438"/>
  <c r="D438"/>
  <c r="E438"/>
  <c r="A437"/>
  <c r="B437"/>
  <c r="C437"/>
  <c r="D437"/>
  <c r="E437"/>
  <c r="A436"/>
  <c r="B436"/>
  <c r="C436"/>
  <c r="D436"/>
  <c r="E436"/>
  <c r="A435"/>
  <c r="B435"/>
  <c r="C435"/>
  <c r="D435"/>
  <c r="E435"/>
  <c r="A434"/>
  <c r="B434"/>
  <c r="C434"/>
  <c r="D434"/>
  <c r="E434"/>
  <c r="A433"/>
  <c r="B433"/>
  <c r="C433"/>
  <c r="D433"/>
  <c r="E433"/>
  <c r="A432"/>
  <c r="B432"/>
  <c r="C432"/>
  <c r="D432"/>
  <c r="E432"/>
  <c r="A431"/>
  <c r="B431"/>
  <c r="C431"/>
  <c r="D431"/>
  <c r="E431"/>
  <c r="A430"/>
  <c r="B430"/>
  <c r="C430"/>
  <c r="D430"/>
  <c r="E430"/>
  <c r="A429"/>
  <c r="B429"/>
  <c r="C429"/>
  <c r="D429"/>
  <c r="E429"/>
  <c r="A428"/>
  <c r="B428"/>
  <c r="C428"/>
  <c r="D428"/>
  <c r="E428"/>
  <c r="A427"/>
  <c r="B427"/>
  <c r="C427"/>
  <c r="D427"/>
  <c r="E427"/>
  <c r="A426"/>
  <c r="B426"/>
  <c r="C426"/>
  <c r="D426"/>
  <c r="E426"/>
  <c r="A425"/>
  <c r="B425"/>
  <c r="C425"/>
  <c r="D425"/>
  <c r="E425"/>
  <c r="A424"/>
  <c r="B424"/>
  <c r="C424"/>
  <c r="D424"/>
  <c r="E424"/>
  <c r="A423"/>
  <c r="B423"/>
  <c r="C423"/>
  <c r="D423"/>
  <c r="E423"/>
  <c r="A422"/>
  <c r="B422"/>
  <c r="C422"/>
  <c r="D422"/>
  <c r="E422"/>
  <c r="A421"/>
  <c r="B421"/>
  <c r="C421"/>
  <c r="D421"/>
  <c r="E421"/>
  <c r="A420"/>
  <c r="B420"/>
  <c r="C420"/>
  <c r="D420"/>
  <c r="E420"/>
  <c r="A419"/>
  <c r="B419"/>
  <c r="C419"/>
  <c r="D419"/>
  <c r="E419"/>
  <c r="A418"/>
  <c r="B418"/>
  <c r="C418"/>
  <c r="D418"/>
  <c r="E418"/>
  <c r="A417"/>
  <c r="B417"/>
  <c r="C417"/>
  <c r="D417"/>
  <c r="E417"/>
  <c r="A416"/>
  <c r="B416"/>
  <c r="C416"/>
  <c r="D416"/>
  <c r="E416"/>
  <c r="A415"/>
  <c r="B415"/>
  <c r="C415"/>
  <c r="D415"/>
  <c r="E415"/>
  <c r="A414"/>
  <c r="B414"/>
  <c r="C414"/>
  <c r="D414"/>
  <c r="E414"/>
  <c r="A413"/>
  <c r="B413"/>
  <c r="C413"/>
  <c r="D413"/>
  <c r="E413"/>
  <c r="A412"/>
  <c r="B412"/>
  <c r="C412"/>
  <c r="D412"/>
  <c r="E412"/>
  <c r="A411"/>
  <c r="B411"/>
  <c r="C411"/>
  <c r="D411"/>
  <c r="E411"/>
  <c r="A410"/>
  <c r="B410"/>
  <c r="C410"/>
  <c r="D410"/>
  <c r="E410"/>
  <c r="A409"/>
  <c r="B409"/>
  <c r="C409"/>
  <c r="D409"/>
  <c r="E409"/>
  <c r="A408"/>
  <c r="B408"/>
  <c r="C408"/>
  <c r="D408"/>
  <c r="E408"/>
  <c r="A407"/>
  <c r="B407"/>
  <c r="C407"/>
  <c r="D407"/>
  <c r="E407"/>
  <c r="A406"/>
  <c r="B406"/>
  <c r="C406"/>
  <c r="D406"/>
  <c r="E406"/>
  <c r="A405"/>
  <c r="B405"/>
  <c r="C405"/>
  <c r="D405"/>
  <c r="E405"/>
  <c r="A404"/>
  <c r="B404"/>
  <c r="C404"/>
  <c r="D404"/>
  <c r="E404"/>
  <c r="A403"/>
  <c r="B403"/>
  <c r="C403"/>
  <c r="D403"/>
  <c r="E403"/>
  <c r="A402"/>
  <c r="B402"/>
  <c r="C402"/>
  <c r="D402"/>
  <c r="E402"/>
  <c r="A401"/>
  <c r="B401"/>
  <c r="C401"/>
  <c r="D401"/>
  <c r="E401"/>
  <c r="A400"/>
  <c r="B400"/>
  <c r="C400"/>
  <c r="D400"/>
  <c r="E400"/>
  <c r="A399"/>
  <c r="B399"/>
  <c r="C399"/>
  <c r="D399"/>
  <c r="E399"/>
  <c r="A398"/>
  <c r="B398"/>
  <c r="C398"/>
  <c r="D398"/>
  <c r="E398"/>
  <c r="A397"/>
  <c r="B397"/>
  <c r="C397"/>
  <c r="D397"/>
  <c r="E397"/>
  <c r="A396"/>
  <c r="B396"/>
  <c r="C396"/>
  <c r="D396"/>
  <c r="E396"/>
  <c r="A395"/>
  <c r="B395"/>
  <c r="C395"/>
  <c r="D395"/>
  <c r="E395"/>
  <c r="A394"/>
  <c r="B394"/>
  <c r="C394"/>
  <c r="D394"/>
  <c r="E394"/>
  <c r="A393"/>
  <c r="B393"/>
  <c r="C393"/>
  <c r="D393"/>
  <c r="E393"/>
  <c r="A392"/>
  <c r="B392"/>
  <c r="C392"/>
  <c r="D392"/>
  <c r="E392"/>
  <c r="A391"/>
  <c r="B391"/>
  <c r="C391"/>
  <c r="D391"/>
  <c r="E391"/>
  <c r="A390"/>
  <c r="B390"/>
  <c r="C390"/>
  <c r="D390"/>
  <c r="E390"/>
  <c r="A389"/>
  <c r="B389"/>
  <c r="C389"/>
  <c r="D389"/>
  <c r="E389"/>
  <c r="A388"/>
  <c r="B388"/>
  <c r="C388"/>
  <c r="D388"/>
  <c r="E388"/>
  <c r="A387"/>
  <c r="B387"/>
  <c r="C387"/>
  <c r="D387"/>
  <c r="E387"/>
  <c r="A386"/>
  <c r="B386"/>
  <c r="C386"/>
  <c r="D386"/>
  <c r="E386"/>
  <c r="A385"/>
  <c r="B385"/>
  <c r="C385"/>
  <c r="D385"/>
  <c r="E385"/>
  <c r="A384"/>
  <c r="B384"/>
  <c r="C384"/>
  <c r="D384"/>
  <c r="E384"/>
  <c r="A383"/>
  <c r="B383"/>
  <c r="C383"/>
  <c r="D383"/>
  <c r="E383"/>
  <c r="A382"/>
  <c r="B382"/>
  <c r="C382"/>
  <c r="D382"/>
  <c r="E382"/>
  <c r="A381"/>
  <c r="B381"/>
  <c r="C381"/>
  <c r="D381"/>
  <c r="E381"/>
  <c r="A380"/>
  <c r="B380"/>
  <c r="C380"/>
  <c r="D380"/>
  <c r="E380"/>
  <c r="A379"/>
  <c r="B379"/>
  <c r="C379"/>
  <c r="D379"/>
  <c r="E379"/>
  <c r="A378"/>
  <c r="B378"/>
  <c r="C378"/>
  <c r="D378"/>
  <c r="E378"/>
  <c r="A377"/>
  <c r="B377"/>
  <c r="C377"/>
  <c r="D377"/>
  <c r="E377"/>
  <c r="A376"/>
  <c r="B376"/>
  <c r="C376"/>
  <c r="D376"/>
  <c r="E376"/>
  <c r="A375"/>
  <c r="B375"/>
  <c r="C375"/>
  <c r="D375"/>
  <c r="E375"/>
  <c r="A374"/>
  <c r="B374"/>
  <c r="C374"/>
  <c r="D374"/>
  <c r="E374"/>
  <c r="A373"/>
  <c r="B373"/>
  <c r="C373"/>
  <c r="D373"/>
  <c r="E373"/>
  <c r="A372"/>
  <c r="B372"/>
  <c r="C372"/>
  <c r="D372"/>
  <c r="E372"/>
  <c r="A371"/>
  <c r="B371"/>
  <c r="C371"/>
  <c r="D371"/>
  <c r="E371"/>
  <c r="A370"/>
  <c r="B370"/>
  <c r="C370"/>
  <c r="D370"/>
  <c r="E370"/>
  <c r="A369"/>
  <c r="B369"/>
  <c r="C369"/>
  <c r="D369"/>
  <c r="E369"/>
  <c r="A368"/>
  <c r="B368"/>
  <c r="C368"/>
  <c r="D368"/>
  <c r="E368"/>
  <c r="A367"/>
  <c r="B367"/>
  <c r="C367"/>
  <c r="D367"/>
  <c r="E367"/>
  <c r="A366"/>
  <c r="B366"/>
  <c r="C366"/>
  <c r="D366"/>
  <c r="E366"/>
  <c r="A365"/>
  <c r="B365"/>
  <c r="C365"/>
  <c r="D365"/>
  <c r="E365"/>
  <c r="A364"/>
  <c r="B364"/>
  <c r="C364"/>
  <c r="D364"/>
  <c r="E364"/>
  <c r="A363"/>
  <c r="B363"/>
  <c r="C363"/>
  <c r="D363"/>
  <c r="E363"/>
  <c r="A362"/>
  <c r="B362"/>
  <c r="C362"/>
  <c r="D362"/>
  <c r="E362"/>
  <c r="A361"/>
  <c r="B361"/>
  <c r="C361"/>
  <c r="D361"/>
  <c r="E361"/>
  <c r="A360"/>
  <c r="B360"/>
  <c r="C360"/>
  <c r="D360"/>
  <c r="E360"/>
  <c r="A359"/>
  <c r="B359"/>
  <c r="C359"/>
  <c r="D359"/>
  <c r="E359"/>
  <c r="A358"/>
  <c r="B358"/>
  <c r="C358"/>
  <c r="D358"/>
  <c r="E358"/>
  <c r="A357"/>
  <c r="B357"/>
  <c r="C357"/>
  <c r="D357"/>
  <c r="E357"/>
  <c r="A356"/>
  <c r="B356"/>
  <c r="C356"/>
  <c r="D356"/>
  <c r="E356"/>
  <c r="A355"/>
  <c r="B355"/>
  <c r="C355"/>
  <c r="D355"/>
  <c r="E355"/>
  <c r="A354"/>
  <c r="B354"/>
  <c r="C354"/>
  <c r="D354"/>
  <c r="E354"/>
  <c r="A353"/>
  <c r="B353"/>
  <c r="C353"/>
  <c r="D353"/>
  <c r="E353"/>
  <c r="A352"/>
  <c r="B352"/>
  <c r="C352"/>
  <c r="D352"/>
  <c r="E352"/>
  <c r="A351"/>
  <c r="B351"/>
  <c r="C351"/>
  <c r="D351"/>
  <c r="E351"/>
  <c r="A350"/>
  <c r="B350"/>
  <c r="C350"/>
  <c r="D350"/>
  <c r="E350"/>
  <c r="A349"/>
  <c r="B349"/>
  <c r="C349"/>
  <c r="D349"/>
  <c r="E349"/>
  <c r="A348"/>
  <c r="B348"/>
  <c r="C348"/>
  <c r="D348"/>
  <c r="E348"/>
  <c r="A347"/>
  <c r="B347"/>
  <c r="C347"/>
  <c r="D347"/>
  <c r="E347"/>
  <c r="A346"/>
  <c r="B346"/>
  <c r="C346"/>
  <c r="D346"/>
  <c r="E346"/>
  <c r="A345"/>
  <c r="B345"/>
  <c r="C345"/>
  <c r="D345"/>
  <c r="E345"/>
  <c r="A344"/>
  <c r="B344"/>
  <c r="C344"/>
  <c r="D344"/>
  <c r="E344"/>
  <c r="A343"/>
  <c r="B343"/>
  <c r="C343"/>
  <c r="D343"/>
  <c r="E343"/>
  <c r="A342"/>
  <c r="B342"/>
  <c r="C342"/>
  <c r="D342"/>
  <c r="E342"/>
  <c r="A341"/>
  <c r="B341"/>
  <c r="C341"/>
  <c r="D341"/>
  <c r="E341"/>
  <c r="A340"/>
  <c r="B340"/>
  <c r="C340"/>
  <c r="D340"/>
  <c r="E340"/>
  <c r="A339"/>
  <c r="B339"/>
  <c r="C339"/>
  <c r="D339"/>
  <c r="E339"/>
  <c r="A338"/>
  <c r="B338"/>
  <c r="C338"/>
  <c r="D338"/>
  <c r="E338"/>
  <c r="A337"/>
  <c r="B337"/>
  <c r="C337"/>
  <c r="D337"/>
  <c r="E337"/>
  <c r="A336"/>
  <c r="B336"/>
  <c r="C336"/>
  <c r="D336"/>
  <c r="E336"/>
  <c r="A335"/>
  <c r="B335"/>
  <c r="C335"/>
  <c r="D335"/>
  <c r="E335"/>
  <c r="A334"/>
  <c r="B334"/>
  <c r="C334"/>
  <c r="D334"/>
  <c r="E334"/>
  <c r="A333"/>
  <c r="B333"/>
  <c r="C333"/>
  <c r="D333"/>
  <c r="E333"/>
  <c r="A332"/>
  <c r="B332"/>
  <c r="C332"/>
  <c r="D332"/>
  <c r="E332"/>
  <c r="A331"/>
  <c r="B331"/>
  <c r="C331"/>
  <c r="D331"/>
  <c r="E331"/>
  <c r="A330"/>
  <c r="B330"/>
  <c r="C330"/>
  <c r="D330"/>
  <c r="E330"/>
  <c r="A329"/>
  <c r="B329"/>
  <c r="C329"/>
  <c r="D329"/>
  <c r="E329"/>
  <c r="A328"/>
  <c r="B328"/>
  <c r="C328"/>
  <c r="D328"/>
  <c r="E328"/>
  <c r="A327"/>
  <c r="B327"/>
  <c r="C327"/>
  <c r="D327"/>
  <c r="E327"/>
  <c r="A326"/>
  <c r="B326"/>
  <c r="C326"/>
  <c r="D326"/>
  <c r="E326"/>
  <c r="A325"/>
  <c r="B325"/>
  <c r="C325"/>
  <c r="D325"/>
  <c r="E325"/>
  <c r="A324"/>
  <c r="B324"/>
  <c r="C324"/>
  <c r="D324"/>
  <c r="E324"/>
  <c r="A323"/>
  <c r="B323"/>
  <c r="C323"/>
  <c r="D323"/>
  <c r="E323"/>
  <c r="A322"/>
  <c r="B322"/>
  <c r="C322"/>
  <c r="D322"/>
  <c r="E322"/>
  <c r="A321"/>
  <c r="B321"/>
  <c r="C321"/>
  <c r="D321"/>
  <c r="E321"/>
  <c r="A320"/>
  <c r="B320"/>
  <c r="C320"/>
  <c r="D320"/>
  <c r="E320"/>
  <c r="A319"/>
  <c r="B319"/>
  <c r="C319"/>
  <c r="D319"/>
  <c r="E319"/>
  <c r="A318"/>
  <c r="B318"/>
  <c r="C318"/>
  <c r="D318"/>
  <c r="E318"/>
  <c r="A317"/>
  <c r="B317"/>
  <c r="C317"/>
  <c r="D317"/>
  <c r="E317"/>
  <c r="A316"/>
  <c r="B316"/>
  <c r="C316"/>
  <c r="D316"/>
  <c r="E316"/>
  <c r="A315"/>
  <c r="B315"/>
  <c r="C315"/>
  <c r="D315"/>
  <c r="E315"/>
  <c r="A314"/>
  <c r="B314"/>
  <c r="C314"/>
  <c r="D314"/>
  <c r="E314"/>
  <c r="A313"/>
  <c r="B313"/>
  <c r="C313"/>
  <c r="D313"/>
  <c r="E313"/>
  <c r="A312"/>
  <c r="B312"/>
  <c r="C312"/>
  <c r="D312"/>
  <c r="E312"/>
  <c r="A311"/>
  <c r="B311"/>
  <c r="C311"/>
  <c r="D311"/>
  <c r="E311"/>
  <c r="A310"/>
  <c r="B310"/>
  <c r="C310"/>
  <c r="D310"/>
  <c r="E310"/>
  <c r="A309"/>
  <c r="B309"/>
  <c r="C309"/>
  <c r="D309"/>
  <c r="E309"/>
  <c r="A308"/>
  <c r="B308"/>
  <c r="C308"/>
  <c r="D308"/>
  <c r="E308"/>
  <c r="A307"/>
  <c r="B307"/>
  <c r="C307"/>
  <c r="D307"/>
  <c r="E307"/>
  <c r="A306"/>
  <c r="B306"/>
  <c r="C306"/>
  <c r="D306"/>
  <c r="E306"/>
  <c r="A305"/>
  <c r="B305"/>
  <c r="C305"/>
  <c r="D305"/>
  <c r="E305"/>
  <c r="A304"/>
  <c r="B304"/>
  <c r="C304"/>
  <c r="D304"/>
  <c r="E304"/>
  <c r="A303"/>
  <c r="B303"/>
  <c r="C303"/>
  <c r="D303"/>
  <c r="E303"/>
  <c r="A302"/>
  <c r="B302"/>
  <c r="C302"/>
  <c r="D302"/>
  <c r="E302"/>
  <c r="A301"/>
  <c r="B301"/>
  <c r="C301"/>
  <c r="D301"/>
  <c r="E301"/>
  <c r="A300"/>
  <c r="B300"/>
  <c r="C300"/>
  <c r="D300"/>
  <c r="E300"/>
  <c r="A299"/>
  <c r="B299"/>
  <c r="C299"/>
  <c r="D299"/>
  <c r="E299"/>
  <c r="A298"/>
  <c r="B298"/>
  <c r="C298"/>
  <c r="D298"/>
  <c r="E298"/>
  <c r="A297"/>
  <c r="B297"/>
  <c r="C297"/>
  <c r="D297"/>
  <c r="E297"/>
  <c r="A296"/>
  <c r="B296"/>
  <c r="C296"/>
  <c r="D296"/>
  <c r="E296"/>
  <c r="A295"/>
  <c r="B295"/>
  <c r="C295"/>
  <c r="D295"/>
  <c r="E295"/>
  <c r="A294"/>
  <c r="B294"/>
  <c r="C294"/>
  <c r="D294"/>
  <c r="E294"/>
  <c r="A293"/>
  <c r="B293"/>
  <c r="C293"/>
  <c r="D293"/>
  <c r="E293"/>
  <c r="A292"/>
  <c r="B292"/>
  <c r="C292"/>
  <c r="D292"/>
  <c r="E292"/>
  <c r="A291"/>
  <c r="B291"/>
  <c r="C291"/>
  <c r="D291"/>
  <c r="E291"/>
  <c r="A290"/>
  <c r="B290"/>
  <c r="C290"/>
  <c r="D290"/>
  <c r="E290"/>
  <c r="A289"/>
  <c r="B289"/>
  <c r="C289"/>
  <c r="D289"/>
  <c r="E289"/>
  <c r="A288"/>
  <c r="B288"/>
  <c r="C288"/>
  <c r="D288"/>
  <c r="E288"/>
  <c r="A287"/>
  <c r="B287"/>
  <c r="C287"/>
  <c r="D287"/>
  <c r="E287"/>
  <c r="A286"/>
  <c r="B286"/>
  <c r="C286"/>
  <c r="D286"/>
  <c r="E286"/>
  <c r="A285"/>
  <c r="B285"/>
  <c r="C285"/>
  <c r="D285"/>
  <c r="E285"/>
  <c r="A284"/>
  <c r="B284"/>
  <c r="C284"/>
  <c r="D284"/>
  <c r="E284"/>
  <c r="A283"/>
  <c r="B283"/>
  <c r="C283"/>
  <c r="D283"/>
  <c r="E283"/>
  <c r="A282"/>
  <c r="B282"/>
  <c r="C282"/>
  <c r="D282"/>
  <c r="E282"/>
  <c r="A281"/>
  <c r="B281"/>
  <c r="C281"/>
  <c r="D281"/>
  <c r="E281"/>
  <c r="A280"/>
  <c r="B280"/>
  <c r="C280"/>
  <c r="D280"/>
  <c r="E280"/>
  <c r="A279"/>
  <c r="B279"/>
  <c r="C279"/>
  <c r="D279"/>
  <c r="E279"/>
  <c r="A278"/>
  <c r="B278"/>
  <c r="C278"/>
  <c r="D278"/>
  <c r="E278"/>
  <c r="A277"/>
  <c r="B277"/>
  <c r="C277"/>
  <c r="D277"/>
  <c r="E277"/>
  <c r="A276"/>
  <c r="B276"/>
  <c r="C276"/>
  <c r="D276"/>
  <c r="E276"/>
  <c r="A275"/>
  <c r="B275"/>
  <c r="C275"/>
  <c r="D275"/>
  <c r="E275"/>
  <c r="A274"/>
  <c r="B274"/>
  <c r="C274"/>
  <c r="D274"/>
  <c r="E274"/>
  <c r="A273"/>
  <c r="B273"/>
  <c r="C273"/>
  <c r="D273"/>
  <c r="E273"/>
  <c r="A272"/>
  <c r="B272"/>
  <c r="C272"/>
  <c r="D272"/>
  <c r="E272"/>
  <c r="A271"/>
  <c r="B271"/>
  <c r="C271"/>
  <c r="D271"/>
  <c r="E271"/>
  <c r="A270"/>
  <c r="B270"/>
  <c r="C270"/>
  <c r="D270"/>
  <c r="E270"/>
  <c r="A269"/>
  <c r="B269"/>
  <c r="C269"/>
  <c r="D269"/>
  <c r="E269"/>
  <c r="A268"/>
  <c r="B268"/>
  <c r="C268"/>
  <c r="D268"/>
  <c r="E268"/>
  <c r="A267"/>
  <c r="B267"/>
  <c r="C267"/>
  <c r="D267"/>
  <c r="E267"/>
  <c r="A266"/>
  <c r="B266"/>
  <c r="C266"/>
  <c r="D266"/>
  <c r="E266"/>
  <c r="A265"/>
  <c r="B265"/>
  <c r="C265"/>
  <c r="D265"/>
  <c r="E265"/>
  <c r="A264"/>
  <c r="B264"/>
  <c r="C264"/>
  <c r="D264"/>
  <c r="E264"/>
  <c r="A263"/>
  <c r="B263"/>
  <c r="C263"/>
  <c r="D263"/>
  <c r="E263"/>
  <c r="A262"/>
  <c r="B262"/>
  <c r="C262"/>
  <c r="D262"/>
  <c r="E262"/>
  <c r="A261"/>
  <c r="B261"/>
  <c r="C261"/>
  <c r="D261"/>
  <c r="E261"/>
  <c r="A260"/>
  <c r="B260"/>
  <c r="C260"/>
  <c r="D260"/>
  <c r="E260"/>
  <c r="A259"/>
  <c r="B259"/>
  <c r="C259"/>
  <c r="D259"/>
  <c r="E259"/>
  <c r="A258"/>
  <c r="B258"/>
  <c r="C258"/>
  <c r="D258"/>
  <c r="E258"/>
  <c r="A257"/>
  <c r="B257"/>
  <c r="C257"/>
  <c r="D257"/>
  <c r="E257"/>
  <c r="A256"/>
  <c r="B256"/>
  <c r="C256"/>
  <c r="D256"/>
  <c r="E256"/>
  <c r="A255"/>
  <c r="B255"/>
  <c r="C255"/>
  <c r="D255"/>
  <c r="E255"/>
  <c r="A254"/>
  <c r="B254"/>
  <c r="C254"/>
  <c r="D254"/>
  <c r="E254"/>
  <c r="A253"/>
  <c r="B253"/>
  <c r="C253"/>
  <c r="D253"/>
  <c r="E253"/>
  <c r="A252"/>
  <c r="B252"/>
  <c r="C252"/>
  <c r="D252"/>
  <c r="E252"/>
  <c r="A251"/>
  <c r="B251"/>
  <c r="C251"/>
  <c r="D251"/>
  <c r="E251"/>
  <c r="A250"/>
  <c r="B250"/>
  <c r="C250"/>
  <c r="D250"/>
  <c r="E250"/>
  <c r="A249"/>
  <c r="B249"/>
  <c r="C249"/>
  <c r="D249"/>
  <c r="E249"/>
  <c r="A248"/>
  <c r="B248"/>
  <c r="C248"/>
  <c r="D248"/>
  <c r="E248"/>
  <c r="A247"/>
  <c r="B247"/>
  <c r="C247"/>
  <c r="D247"/>
  <c r="E247"/>
  <c r="A246"/>
  <c r="B246"/>
  <c r="C246"/>
  <c r="D246"/>
  <c r="E246"/>
  <c r="A245"/>
  <c r="B245"/>
  <c r="C245"/>
  <c r="D245"/>
  <c r="E245"/>
  <c r="A244"/>
  <c r="B244"/>
  <c r="C244"/>
  <c r="D244"/>
  <c r="E244"/>
  <c r="A243"/>
  <c r="B243"/>
  <c r="C243"/>
  <c r="D243"/>
  <c r="E243"/>
  <c r="A242"/>
  <c r="B242"/>
  <c r="C242"/>
  <c r="D242"/>
  <c r="E242"/>
  <c r="A241"/>
  <c r="B241"/>
  <c r="C241"/>
  <c r="D241"/>
  <c r="E241"/>
  <c r="A240"/>
  <c r="B240"/>
  <c r="C240"/>
  <c r="D240"/>
  <c r="E240"/>
  <c r="A239"/>
  <c r="B239"/>
  <c r="C239"/>
  <c r="D239"/>
  <c r="E239"/>
  <c r="A238"/>
  <c r="B238"/>
  <c r="C238"/>
  <c r="D238"/>
  <c r="E238"/>
  <c r="A237"/>
  <c r="B237"/>
  <c r="C237"/>
  <c r="D237"/>
  <c r="E237"/>
  <c r="A236"/>
  <c r="B236"/>
  <c r="C236"/>
  <c r="D236"/>
  <c r="E236"/>
  <c r="A235"/>
  <c r="B235"/>
  <c r="C235"/>
  <c r="D235"/>
  <c r="E235"/>
  <c r="A234"/>
  <c r="B234"/>
  <c r="C234"/>
  <c r="D234"/>
  <c r="E234"/>
  <c r="A233"/>
  <c r="B233"/>
  <c r="C233"/>
  <c r="D233"/>
  <c r="E233"/>
  <c r="A232"/>
  <c r="B232"/>
  <c r="C232"/>
  <c r="D232"/>
  <c r="E232"/>
  <c r="A231"/>
  <c r="B231"/>
  <c r="C231"/>
  <c r="D231"/>
  <c r="E231"/>
  <c r="A230"/>
  <c r="B230"/>
  <c r="C230"/>
  <c r="D230"/>
  <c r="E230"/>
  <c r="A229"/>
  <c r="B229"/>
  <c r="C229"/>
  <c r="D229"/>
  <c r="E229"/>
  <c r="A228"/>
  <c r="B228"/>
  <c r="C228"/>
  <c r="D228"/>
  <c r="E228"/>
  <c r="A227"/>
  <c r="B227"/>
  <c r="C227"/>
  <c r="D227"/>
  <c r="E227"/>
  <c r="A226"/>
  <c r="B226"/>
  <c r="C226"/>
  <c r="D226"/>
  <c r="E226"/>
  <c r="A225"/>
  <c r="B225"/>
  <c r="C225"/>
  <c r="D225"/>
  <c r="E225"/>
  <c r="A224"/>
  <c r="B224"/>
  <c r="C224"/>
  <c r="D224"/>
  <c r="E224"/>
  <c r="A223"/>
  <c r="B223"/>
  <c r="C223"/>
  <c r="D223"/>
  <c r="E223"/>
  <c r="A222"/>
  <c r="B222"/>
  <c r="C222"/>
  <c r="D222"/>
  <c r="E222"/>
  <c r="A221"/>
  <c r="B221"/>
  <c r="C221"/>
  <c r="D221"/>
  <c r="E221"/>
  <c r="A220"/>
  <c r="B220"/>
  <c r="C220"/>
  <c r="D220"/>
  <c r="E220"/>
  <c r="A219"/>
  <c r="B219"/>
  <c r="C219"/>
  <c r="D219"/>
  <c r="E219"/>
  <c r="A218"/>
  <c r="B218"/>
  <c r="C218"/>
  <c r="D218"/>
  <c r="E218"/>
  <c r="A217"/>
  <c r="B217"/>
  <c r="C217"/>
  <c r="D217"/>
  <c r="E217"/>
  <c r="A216"/>
  <c r="B216"/>
  <c r="C216"/>
  <c r="D216"/>
  <c r="E216"/>
  <c r="A215"/>
  <c r="B215"/>
  <c r="C215"/>
  <c r="D215"/>
  <c r="E215"/>
  <c r="A214"/>
  <c r="B214"/>
  <c r="C214"/>
  <c r="D214"/>
  <c r="E214"/>
  <c r="A213"/>
  <c r="B213"/>
  <c r="C213"/>
  <c r="D213"/>
  <c r="E213"/>
  <c r="A212"/>
  <c r="B212"/>
  <c r="C212"/>
  <c r="D212"/>
  <c r="E212"/>
  <c r="A211"/>
  <c r="B211"/>
  <c r="C211"/>
  <c r="D211"/>
  <c r="E211"/>
  <c r="A210"/>
  <c r="B210"/>
  <c r="C210"/>
  <c r="D210"/>
  <c r="E210"/>
  <c r="A209"/>
  <c r="B209"/>
  <c r="C209"/>
  <c r="D209"/>
  <c r="E209"/>
  <c r="A208"/>
  <c r="B208"/>
  <c r="C208"/>
  <c r="D208"/>
  <c r="E208"/>
  <c r="A207"/>
  <c r="B207"/>
  <c r="C207"/>
  <c r="D207"/>
  <c r="E207"/>
  <c r="A206"/>
  <c r="B206"/>
  <c r="C206"/>
  <c r="D206"/>
  <c r="E206"/>
  <c r="A205"/>
  <c r="B205"/>
  <c r="C205"/>
  <c r="D205"/>
  <c r="E205"/>
  <c r="A204"/>
  <c r="B204"/>
  <c r="C204"/>
  <c r="D204"/>
  <c r="E204"/>
  <c r="A203"/>
  <c r="B203"/>
  <c r="C203"/>
  <c r="D203"/>
  <c r="E203"/>
  <c r="A202"/>
  <c r="B202"/>
  <c r="C202"/>
  <c r="D202"/>
  <c r="E202"/>
  <c r="A201"/>
  <c r="B201"/>
  <c r="C201"/>
  <c r="D201"/>
  <c r="E201"/>
  <c r="A200"/>
  <c r="B200"/>
  <c r="C200"/>
  <c r="D200"/>
  <c r="E200"/>
  <c r="A199"/>
  <c r="B199"/>
  <c r="C199"/>
  <c r="D199"/>
  <c r="E199"/>
  <c r="A198"/>
  <c r="B198"/>
  <c r="C198"/>
  <c r="D198"/>
  <c r="E198"/>
  <c r="A197"/>
  <c r="B197"/>
  <c r="C197"/>
  <c r="D197"/>
  <c r="E197"/>
  <c r="A196"/>
  <c r="B196"/>
  <c r="C196"/>
  <c r="D196"/>
  <c r="E196"/>
  <c r="A195"/>
  <c r="B195"/>
  <c r="C195"/>
  <c r="D195"/>
  <c r="E195"/>
  <c r="A194"/>
  <c r="B194"/>
  <c r="C194"/>
  <c r="D194"/>
  <c r="E194"/>
  <c r="A193"/>
  <c r="B193"/>
  <c r="C193"/>
  <c r="D193"/>
  <c r="E193"/>
  <c r="A192"/>
  <c r="B192"/>
  <c r="C192"/>
  <c r="D192"/>
  <c r="E192"/>
  <c r="A191"/>
  <c r="B191"/>
  <c r="C191"/>
  <c r="D191"/>
  <c r="E191"/>
  <c r="A190"/>
  <c r="B190"/>
  <c r="C190"/>
  <c r="D190"/>
  <c r="E190"/>
  <c r="A189"/>
  <c r="B189"/>
  <c r="C189"/>
  <c r="D189"/>
  <c r="E189"/>
  <c r="A188"/>
  <c r="B188"/>
  <c r="C188"/>
  <c r="D188"/>
  <c r="E188"/>
  <c r="A187"/>
  <c r="B187"/>
  <c r="C187"/>
  <c r="D187"/>
  <c r="E187"/>
  <c r="A186"/>
  <c r="B186"/>
  <c r="C186"/>
  <c r="D186"/>
  <c r="E186"/>
  <c r="A185"/>
  <c r="B185"/>
  <c r="C185"/>
  <c r="D185"/>
  <c r="E185"/>
  <c r="A184"/>
  <c r="B184"/>
  <c r="C184"/>
  <c r="D184"/>
  <c r="E184"/>
  <c r="A183"/>
  <c r="B183"/>
  <c r="C183"/>
  <c r="D183"/>
  <c r="E183"/>
  <c r="A182"/>
  <c r="B182"/>
  <c r="C182"/>
  <c r="D182"/>
  <c r="E182"/>
  <c r="A181"/>
  <c r="B181"/>
  <c r="C181"/>
  <c r="D181"/>
  <c r="E181"/>
  <c r="A180"/>
  <c r="B180"/>
  <c r="C180"/>
  <c r="D180"/>
  <c r="E180"/>
  <c r="A179"/>
  <c r="B179"/>
  <c r="C179"/>
  <c r="D179"/>
  <c r="E179"/>
  <c r="A178"/>
  <c r="B178"/>
  <c r="C178"/>
  <c r="D178"/>
  <c r="E178"/>
  <c r="A177"/>
  <c r="B177"/>
  <c r="C177"/>
  <c r="D177"/>
  <c r="E177"/>
  <c r="A176"/>
  <c r="B176"/>
  <c r="C176"/>
  <c r="D176"/>
  <c r="E176"/>
  <c r="A175"/>
  <c r="B175"/>
  <c r="C175"/>
  <c r="D175"/>
  <c r="E175"/>
  <c r="A174"/>
  <c r="B174"/>
  <c r="C174"/>
  <c r="D174"/>
  <c r="E174"/>
  <c r="A173"/>
  <c r="B173"/>
  <c r="C173"/>
  <c r="D173"/>
  <c r="E173"/>
  <c r="A172"/>
  <c r="B172"/>
  <c r="C172"/>
  <c r="D172"/>
  <c r="E172"/>
  <c r="A171"/>
  <c r="B171"/>
  <c r="C171"/>
  <c r="D171"/>
  <c r="E171"/>
  <c r="A170"/>
  <c r="B170"/>
  <c r="C170"/>
  <c r="D170"/>
  <c r="E170"/>
  <c r="A169"/>
  <c r="B169"/>
  <c r="C169"/>
  <c r="D169"/>
  <c r="E169"/>
  <c r="A168"/>
  <c r="B168"/>
  <c r="C168"/>
  <c r="D168"/>
  <c r="E168"/>
  <c r="A167"/>
  <c r="B167"/>
  <c r="C167"/>
  <c r="D167"/>
  <c r="E167"/>
  <c r="A166"/>
  <c r="B166"/>
  <c r="C166"/>
  <c r="D166"/>
  <c r="E166"/>
  <c r="A165"/>
  <c r="B165"/>
  <c r="C165"/>
  <c r="D165"/>
  <c r="E165"/>
  <c r="A164"/>
  <c r="B164"/>
  <c r="C164"/>
  <c r="D164"/>
  <c r="E164"/>
  <c r="A163"/>
  <c r="B163"/>
  <c r="C163"/>
  <c r="D163"/>
  <c r="E163"/>
  <c r="A162"/>
  <c r="B162"/>
  <c r="C162"/>
  <c r="D162"/>
  <c r="E162"/>
  <c r="A161"/>
  <c r="B161"/>
  <c r="C161"/>
  <c r="D161"/>
  <c r="E161"/>
  <c r="A160"/>
  <c r="B160"/>
  <c r="C160"/>
  <c r="D160"/>
  <c r="E160"/>
  <c r="A159"/>
  <c r="B159"/>
  <c r="C159"/>
  <c r="D159"/>
  <c r="E159"/>
  <c r="A158"/>
  <c r="B158"/>
  <c r="C158"/>
  <c r="D158"/>
  <c r="E158"/>
  <c r="A157"/>
  <c r="B157"/>
  <c r="C157"/>
  <c r="D157"/>
  <c r="E157"/>
  <c r="A156"/>
  <c r="B156"/>
  <c r="C156"/>
  <c r="D156"/>
  <c r="E156"/>
  <c r="A155"/>
  <c r="B155"/>
  <c r="C155"/>
  <c r="D155"/>
  <c r="E155"/>
  <c r="A154"/>
  <c r="B154"/>
  <c r="C154"/>
  <c r="D154"/>
  <c r="E154"/>
  <c r="A153"/>
  <c r="B153"/>
  <c r="C153"/>
  <c r="D153"/>
  <c r="E153"/>
  <c r="A152"/>
  <c r="B152"/>
  <c r="C152"/>
  <c r="D152"/>
  <c r="E152"/>
  <c r="A151"/>
  <c r="B151"/>
  <c r="C151"/>
  <c r="D151"/>
  <c r="E151"/>
  <c r="A150"/>
  <c r="B150"/>
  <c r="C150"/>
  <c r="D150"/>
  <c r="E150"/>
  <c r="A149"/>
  <c r="B149"/>
  <c r="C149"/>
  <c r="D149"/>
  <c r="E149"/>
  <c r="A148"/>
  <c r="B148"/>
  <c r="C148"/>
  <c r="D148"/>
  <c r="E148"/>
  <c r="A147"/>
  <c r="B147"/>
  <c r="C147"/>
  <c r="D147"/>
  <c r="E147"/>
  <c r="A146"/>
  <c r="B146"/>
  <c r="C146"/>
  <c r="D146"/>
  <c r="E146"/>
  <c r="A145"/>
  <c r="B145"/>
  <c r="C145"/>
  <c r="D145"/>
  <c r="E145"/>
  <c r="A144"/>
  <c r="B144"/>
  <c r="C144"/>
  <c r="D144"/>
  <c r="E144"/>
  <c r="A143"/>
  <c r="B143"/>
  <c r="C143"/>
  <c r="D143"/>
  <c r="E143"/>
  <c r="A142"/>
  <c r="B142"/>
  <c r="C142"/>
  <c r="D142"/>
  <c r="E142"/>
  <c r="A141"/>
  <c r="B141"/>
  <c r="C141"/>
  <c r="D141"/>
  <c r="E141"/>
  <c r="A140"/>
  <c r="B140"/>
  <c r="C140"/>
  <c r="D140"/>
  <c r="E140"/>
  <c r="A139"/>
  <c r="B139"/>
  <c r="C139"/>
  <c r="D139"/>
  <c r="E139"/>
  <c r="A138"/>
  <c r="B138"/>
  <c r="C138"/>
  <c r="D138"/>
  <c r="E138"/>
  <c r="A137"/>
  <c r="B137"/>
  <c r="C137"/>
  <c r="D137"/>
  <c r="E137"/>
  <c r="A136"/>
  <c r="B136"/>
  <c r="C136"/>
  <c r="D136"/>
  <c r="E136"/>
  <c r="A135"/>
  <c r="B135"/>
  <c r="C135"/>
  <c r="D135"/>
  <c r="E135"/>
  <c r="A134"/>
  <c r="B134"/>
  <c r="C134"/>
  <c r="D134"/>
  <c r="E134"/>
  <c r="A133"/>
  <c r="B133"/>
  <c r="C133"/>
  <c r="D133"/>
  <c r="E133"/>
  <c r="A132"/>
  <c r="B132"/>
  <c r="C132"/>
  <c r="D132"/>
  <c r="E132"/>
  <c r="A131"/>
  <c r="B131"/>
  <c r="C131"/>
  <c r="D131"/>
  <c r="E131"/>
  <c r="A130"/>
  <c r="B130"/>
  <c r="C130"/>
  <c r="D130"/>
  <c r="E130"/>
  <c r="A129"/>
  <c r="B129"/>
  <c r="C129"/>
  <c r="D129"/>
  <c r="E129"/>
  <c r="A128"/>
  <c r="B128"/>
  <c r="C128"/>
  <c r="D128"/>
  <c r="E128"/>
  <c r="A127"/>
  <c r="B127"/>
  <c r="C127"/>
  <c r="D127"/>
  <c r="E127"/>
  <c r="A126"/>
  <c r="B126"/>
  <c r="C126"/>
  <c r="D126"/>
  <c r="E126"/>
  <c r="A125"/>
  <c r="B125"/>
  <c r="C125"/>
  <c r="D125"/>
  <c r="E125"/>
  <c r="A124"/>
  <c r="B124"/>
  <c r="C124"/>
  <c r="D124"/>
  <c r="E124"/>
  <c r="A123"/>
  <c r="B123"/>
  <c r="C123"/>
  <c r="D123"/>
  <c r="E123"/>
  <c r="A122"/>
  <c r="B122"/>
  <c r="C122"/>
  <c r="D122"/>
  <c r="E122"/>
  <c r="A121"/>
  <c r="B121"/>
  <c r="C121"/>
  <c r="D121"/>
  <c r="E121"/>
  <c r="A120"/>
  <c r="B120"/>
  <c r="C120"/>
  <c r="D120"/>
  <c r="E120"/>
  <c r="A119"/>
  <c r="B119"/>
  <c r="C119"/>
  <c r="D119"/>
  <c r="E119"/>
  <c r="A118"/>
  <c r="B118"/>
  <c r="C118"/>
  <c r="D118"/>
  <c r="E118"/>
  <c r="A117"/>
  <c r="B117"/>
  <c r="C117"/>
  <c r="D117"/>
  <c r="E117"/>
  <c r="A116"/>
  <c r="B116"/>
  <c r="C116"/>
  <c r="D116"/>
  <c r="E116"/>
  <c r="A115"/>
  <c r="B115"/>
  <c r="C115"/>
  <c r="D115"/>
  <c r="E115"/>
  <c r="A114"/>
  <c r="B114"/>
  <c r="C114"/>
  <c r="D114"/>
  <c r="E114"/>
  <c r="A113"/>
  <c r="B113"/>
  <c r="C113"/>
  <c r="D113"/>
  <c r="E113"/>
  <c r="A112"/>
  <c r="B112"/>
  <c r="C112"/>
  <c r="D112"/>
  <c r="E112"/>
  <c r="A111"/>
  <c r="B111"/>
  <c r="C111"/>
  <c r="D111"/>
  <c r="E111"/>
  <c r="A110"/>
  <c r="B110"/>
  <c r="C110"/>
  <c r="D110"/>
  <c r="E110"/>
  <c r="A109"/>
  <c r="B109"/>
  <c r="C109"/>
  <c r="D109"/>
  <c r="E109"/>
  <c r="A108"/>
  <c r="B108"/>
  <c r="C108"/>
  <c r="D108"/>
  <c r="E108"/>
  <c r="A107"/>
  <c r="B107"/>
  <c r="C107"/>
  <c r="D107"/>
  <c r="E107"/>
  <c r="A106"/>
  <c r="B106"/>
  <c r="C106"/>
  <c r="D106"/>
  <c r="E106"/>
  <c r="A105"/>
  <c r="B105"/>
  <c r="C105"/>
  <c r="D105"/>
  <c r="E105"/>
  <c r="A104"/>
  <c r="B104"/>
  <c r="C104"/>
  <c r="D104"/>
  <c r="E104"/>
  <c r="A103"/>
  <c r="B103"/>
  <c r="C103"/>
  <c r="D103"/>
  <c r="E103"/>
  <c r="A102"/>
  <c r="B102"/>
  <c r="C102"/>
  <c r="D102"/>
  <c r="E102"/>
  <c r="A101"/>
  <c r="B101"/>
  <c r="C101"/>
  <c r="D101"/>
  <c r="E101"/>
  <c r="A100"/>
  <c r="B100"/>
  <c r="C100"/>
  <c r="D100"/>
  <c r="E100"/>
  <c r="A99"/>
  <c r="B99"/>
  <c r="C99"/>
  <c r="D99"/>
  <c r="E99"/>
  <c r="A98"/>
  <c r="B98"/>
  <c r="C98"/>
  <c r="D98"/>
  <c r="E98"/>
  <c r="A97"/>
  <c r="B97"/>
  <c r="C97"/>
  <c r="D97"/>
  <c r="E97"/>
  <c r="A96"/>
  <c r="B96"/>
  <c r="C96"/>
  <c r="D96"/>
  <c r="E96"/>
  <c r="A95"/>
  <c r="B95"/>
  <c r="C95"/>
  <c r="D95"/>
  <c r="E95"/>
  <c r="A94"/>
  <c r="B94"/>
  <c r="C94"/>
  <c r="D94"/>
  <c r="E94"/>
  <c r="A93"/>
  <c r="B93"/>
  <c r="C93"/>
  <c r="D93"/>
  <c r="E93"/>
  <c r="A92"/>
  <c r="B92"/>
  <c r="C92"/>
  <c r="D92"/>
  <c r="E92"/>
  <c r="A91"/>
  <c r="B91"/>
  <c r="C91"/>
  <c r="D91"/>
  <c r="E91"/>
  <c r="A90"/>
  <c r="B90"/>
  <c r="C90"/>
  <c r="D90"/>
  <c r="E90"/>
  <c r="A89"/>
  <c r="B89"/>
  <c r="C89"/>
  <c r="D89"/>
  <c r="E89"/>
  <c r="A88"/>
  <c r="B88"/>
  <c r="C88"/>
  <c r="D88"/>
  <c r="E88"/>
  <c r="A87"/>
  <c r="B87"/>
  <c r="C87"/>
  <c r="D87"/>
  <c r="E87"/>
  <c r="A86"/>
  <c r="B86"/>
  <c r="C86"/>
  <c r="D86"/>
  <c r="E86"/>
  <c r="A85"/>
  <c r="B85"/>
  <c r="C85"/>
  <c r="D85"/>
  <c r="E85"/>
  <c r="A84"/>
  <c r="B84"/>
  <c r="C84"/>
  <c r="D84"/>
  <c r="E84"/>
  <c r="A83"/>
  <c r="B83"/>
  <c r="C83"/>
  <c r="D83"/>
  <c r="E83"/>
  <c r="A82"/>
  <c r="B82"/>
  <c r="C82"/>
  <c r="D82"/>
  <c r="E82"/>
  <c r="A81"/>
  <c r="B81"/>
  <c r="C81"/>
  <c r="D81"/>
  <c r="E81"/>
  <c r="A80"/>
  <c r="B80"/>
  <c r="C80"/>
  <c r="D80"/>
  <c r="E80"/>
  <c r="A79"/>
  <c r="B79"/>
  <c r="C79"/>
  <c r="D79"/>
  <c r="E79"/>
  <c r="A78"/>
  <c r="B78"/>
  <c r="C78"/>
  <c r="D78"/>
  <c r="E78"/>
  <c r="A77"/>
  <c r="B77"/>
  <c r="C77"/>
  <c r="D77"/>
  <c r="E77"/>
  <c r="A76"/>
  <c r="B76"/>
  <c r="C76"/>
  <c r="D76"/>
  <c r="E76"/>
  <c r="A75"/>
  <c r="B75"/>
  <c r="C75"/>
  <c r="D75"/>
  <c r="E75"/>
  <c r="A74"/>
  <c r="B74"/>
  <c r="C74"/>
  <c r="D74"/>
  <c r="E74"/>
  <c r="A73"/>
  <c r="B73"/>
  <c r="C73"/>
  <c r="D73"/>
  <c r="E73"/>
  <c r="A72"/>
  <c r="B72"/>
  <c r="C72"/>
  <c r="D72"/>
  <c r="E72"/>
  <c r="A71"/>
  <c r="B71"/>
  <c r="C71"/>
  <c r="D71"/>
  <c r="E71"/>
  <c r="A70"/>
  <c r="B70"/>
  <c r="C70"/>
  <c r="D70"/>
  <c r="E70"/>
  <c r="A69"/>
  <c r="B69"/>
  <c r="C69"/>
  <c r="D69"/>
  <c r="E69"/>
  <c r="A68"/>
  <c r="B68"/>
  <c r="C68"/>
  <c r="D68"/>
  <c r="E68"/>
  <c r="A67"/>
  <c r="B67"/>
  <c r="C67"/>
  <c r="D67"/>
  <c r="E67"/>
  <c r="A66"/>
  <c r="B66"/>
  <c r="C66"/>
  <c r="D66"/>
  <c r="E66"/>
  <c r="A65"/>
  <c r="B65"/>
  <c r="C65"/>
  <c r="D65"/>
  <c r="E65"/>
  <c r="A64"/>
  <c r="B64"/>
  <c r="C64"/>
  <c r="D64"/>
  <c r="E64"/>
  <c r="A63"/>
  <c r="B63"/>
  <c r="C63"/>
  <c r="D63"/>
  <c r="E63"/>
  <c r="A62"/>
  <c r="B62"/>
  <c r="C62"/>
  <c r="D62"/>
  <c r="E62"/>
  <c r="A61"/>
  <c r="B61"/>
  <c r="C61"/>
  <c r="D61"/>
  <c r="E61"/>
  <c r="A60"/>
  <c r="B60"/>
  <c r="C60"/>
  <c r="D60"/>
  <c r="E60"/>
  <c r="A59"/>
  <c r="B59"/>
  <c r="C59"/>
  <c r="D59"/>
  <c r="E59"/>
  <c r="A58"/>
  <c r="B58"/>
  <c r="C58"/>
  <c r="D58"/>
  <c r="E58"/>
  <c r="A57"/>
  <c r="B57"/>
  <c r="C57"/>
  <c r="D57"/>
  <c r="E57"/>
  <c r="A56"/>
  <c r="B56"/>
  <c r="C56"/>
  <c r="D56"/>
  <c r="E56"/>
  <c r="A55"/>
  <c r="B55"/>
  <c r="C55"/>
  <c r="D55"/>
  <c r="E55"/>
  <c r="A54"/>
  <c r="B54"/>
  <c r="C54"/>
  <c r="D54"/>
  <c r="E54"/>
  <c r="A53"/>
  <c r="B53"/>
  <c r="C53"/>
  <c r="D53"/>
  <c r="E53"/>
  <c r="A52"/>
  <c r="B52"/>
  <c r="C52"/>
  <c r="D52"/>
  <c r="E52"/>
  <c r="A51"/>
  <c r="B51"/>
  <c r="C51"/>
  <c r="D51"/>
  <c r="E51"/>
  <c r="A50"/>
  <c r="B50"/>
  <c r="C50"/>
  <c r="D50"/>
  <c r="E50"/>
  <c r="A49"/>
  <c r="B49"/>
  <c r="C49"/>
  <c r="D49"/>
  <c r="E49"/>
  <c r="A48"/>
  <c r="B48"/>
  <c r="C48"/>
  <c r="D48"/>
  <c r="E48"/>
  <c r="A47"/>
  <c r="B47"/>
  <c r="C47"/>
  <c r="D47"/>
  <c r="E47"/>
  <c r="A46"/>
  <c r="B46"/>
  <c r="C46"/>
  <c r="D46"/>
  <c r="E46"/>
  <c r="A45"/>
  <c r="B45"/>
  <c r="C45"/>
  <c r="D45"/>
  <c r="E45"/>
  <c r="A44"/>
  <c r="B44"/>
  <c r="C44"/>
  <c r="D44"/>
  <c r="E44"/>
  <c r="A43"/>
  <c r="B43"/>
  <c r="C43"/>
  <c r="D43"/>
  <c r="E43"/>
  <c r="A42"/>
  <c r="B42"/>
  <c r="C42"/>
  <c r="D42"/>
  <c r="E42"/>
  <c r="A41"/>
  <c r="B41"/>
  <c r="C41"/>
  <c r="D41"/>
  <c r="E41"/>
  <c r="A40"/>
  <c r="B40"/>
  <c r="C40"/>
  <c r="D40"/>
  <c r="E40"/>
  <c r="A39"/>
  <c r="B39"/>
  <c r="C39"/>
  <c r="D39"/>
  <c r="E39"/>
  <c r="A38"/>
  <c r="B38"/>
  <c r="C38"/>
  <c r="D38"/>
  <c r="E38"/>
  <c r="A37"/>
  <c r="B37"/>
  <c r="C37"/>
  <c r="D37"/>
  <c r="E37"/>
  <c r="A36"/>
  <c r="B36"/>
  <c r="C36"/>
  <c r="D36"/>
  <c r="E36"/>
  <c r="A35"/>
  <c r="B35"/>
  <c r="C35"/>
  <c r="D35"/>
  <c r="E35"/>
  <c r="A34"/>
  <c r="B34"/>
  <c r="C34"/>
  <c r="D34"/>
  <c r="E34"/>
  <c r="A33"/>
  <c r="B33"/>
  <c r="C33"/>
  <c r="D33"/>
  <c r="E33"/>
  <c r="A32"/>
  <c r="B32"/>
  <c r="C32"/>
  <c r="D32"/>
  <c r="E32"/>
  <c r="A31"/>
  <c r="B31"/>
  <c r="C31"/>
  <c r="D31"/>
  <c r="E31"/>
  <c r="A30"/>
  <c r="B30"/>
  <c r="C30"/>
  <c r="D30"/>
  <c r="E30"/>
  <c r="A29"/>
  <c r="B29"/>
  <c r="C29"/>
  <c r="D29"/>
  <c r="E29"/>
  <c r="A28"/>
  <c r="B28"/>
  <c r="C28"/>
  <c r="D28"/>
  <c r="E28"/>
  <c r="A27"/>
  <c r="B27"/>
  <c r="C27"/>
  <c r="D27"/>
  <c r="E27"/>
  <c r="A26"/>
  <c r="B26"/>
  <c r="C26"/>
  <c r="D26"/>
  <c r="E26"/>
  <c r="A25"/>
  <c r="B25"/>
  <c r="C25"/>
  <c r="D25"/>
  <c r="E25"/>
  <c r="A24"/>
  <c r="B24"/>
  <c r="C24"/>
  <c r="D24"/>
  <c r="E24"/>
  <c r="A23"/>
  <c r="B23"/>
  <c r="C23"/>
  <c r="D23"/>
  <c r="E23"/>
  <c r="A22"/>
  <c r="B22"/>
  <c r="C22"/>
  <c r="D22"/>
  <c r="E22"/>
  <c r="A21"/>
  <c r="B21"/>
  <c r="C21"/>
  <c r="D21"/>
  <c r="E21"/>
  <c r="A20"/>
  <c r="B20"/>
  <c r="C20"/>
  <c r="D20"/>
  <c r="E20"/>
  <c r="A19"/>
  <c r="B19"/>
  <c r="C19"/>
  <c r="D19"/>
  <c r="E19"/>
  <c r="A18"/>
  <c r="B18"/>
  <c r="C18"/>
  <c r="D18"/>
  <c r="E18"/>
  <c r="A17"/>
  <c r="B17"/>
  <c r="C17"/>
  <c r="D17"/>
  <c r="E17"/>
  <c r="A16"/>
  <c r="B16"/>
  <c r="C16"/>
  <c r="D16"/>
  <c r="E16"/>
  <c r="A15"/>
  <c r="B15"/>
  <c r="C15"/>
  <c r="D15"/>
  <c r="E15"/>
  <c r="A14"/>
  <c r="B14"/>
  <c r="C14"/>
  <c r="D14"/>
  <c r="E14"/>
  <c r="A13"/>
  <c r="B13"/>
  <c r="C13"/>
  <c r="D13"/>
  <c r="E13"/>
  <c r="A12"/>
  <c r="B12"/>
  <c r="C12"/>
  <c r="D12"/>
  <c r="E12"/>
  <c r="A11"/>
  <c r="B11"/>
  <c r="C11"/>
  <c r="D11"/>
  <c r="E11"/>
  <c r="A10"/>
  <c r="B10"/>
  <c r="C10"/>
  <c r="D10"/>
  <c r="E10"/>
  <c r="A9"/>
  <c r="B9"/>
  <c r="C9"/>
  <c r="D9"/>
  <c r="E9"/>
  <c r="A8"/>
  <c r="B8"/>
  <c r="C8"/>
  <c r="D8"/>
  <c r="E8"/>
  <c r="A7"/>
  <c r="B7"/>
  <c r="C7"/>
  <c r="D7"/>
  <c r="E7"/>
  <c r="A6"/>
  <c r="B6"/>
  <c r="C6"/>
  <c r="D6"/>
  <c r="E6"/>
  <c r="A5"/>
  <c r="B5"/>
  <c r="C5"/>
  <c r="D5"/>
  <c r="E5"/>
  <c r="H4"/>
  <c r="I1"/>
  <c r="I4"/>
  <c r="J1"/>
  <c r="J4"/>
  <c r="K1"/>
  <c r="K4"/>
  <c r="L1"/>
  <c r="L4"/>
  <c r="M4"/>
  <c r="A4"/>
  <c r="B4"/>
  <c r="C4"/>
  <c r="D4"/>
  <c r="E4"/>
  <c r="A2"/>
  <c r="B2"/>
  <c r="C2"/>
  <c r="D2"/>
  <c r="E2"/>
  <c r="A3"/>
  <c r="B3"/>
  <c r="C3"/>
  <c r="D3"/>
  <c r="E3"/>
  <c r="H2"/>
  <c r="I2"/>
  <c r="J2"/>
  <c r="K2"/>
  <c r="L2"/>
  <c r="M2"/>
  <c r="M3"/>
  <c r="L3"/>
  <c r="K3"/>
  <c r="J3"/>
  <c r="I3"/>
  <c r="H3"/>
</calcChain>
</file>

<file path=xl/sharedStrings.xml><?xml version="1.0" encoding="utf-8"?>
<sst xmlns="http://schemas.openxmlformats.org/spreadsheetml/2006/main" count="45" uniqueCount="26">
  <si>
    <t>Lancer 1</t>
  </si>
  <si>
    <t>Lancer 2</t>
  </si>
  <si>
    <t>Lancer 3</t>
  </si>
  <si>
    <t>Lancer 4</t>
  </si>
  <si>
    <t>Nombre de 6</t>
  </si>
  <si>
    <t>Total</t>
  </si>
  <si>
    <t>Effectif</t>
  </si>
  <si>
    <t>Fréquence</t>
  </si>
  <si>
    <t>Loi binomiale</t>
  </si>
  <si>
    <t>Rang premier 6</t>
  </si>
  <si>
    <t>Rang premier six</t>
  </si>
  <si>
    <t>Loi géométrique tronquée</t>
  </si>
  <si>
    <t>25 lancers</t>
  </si>
  <si>
    <t>10 lancers</t>
  </si>
  <si>
    <t>4 lancers</t>
  </si>
  <si>
    <t>Jeu</t>
  </si>
  <si>
    <t>rg 1° six (25)</t>
  </si>
  <si>
    <t>rg 1° six (10)</t>
  </si>
  <si>
    <t>rg 1° six (4)</t>
  </si>
  <si>
    <t>Tps d'attente</t>
  </si>
  <si>
    <t>Effectifs 25</t>
  </si>
  <si>
    <t>Fréquences 25</t>
  </si>
  <si>
    <t>Effectifs 10</t>
  </si>
  <si>
    <t>Fréquences 10</t>
  </si>
  <si>
    <t>Fréquences 4</t>
  </si>
  <si>
    <t>On lance n fois un dé ; temps d'attente du premier 6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</si>
</sst>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7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9" tint="-0.249977111117893"/>
      <name val="Calibri"/>
      <scheme val="minor"/>
    </font>
    <font>
      <b/>
      <sz val="12"/>
      <color theme="4"/>
      <name val="Calibri"/>
      <scheme val="minor"/>
    </font>
    <font>
      <b/>
      <sz val="12"/>
      <color rgb="FFA32BC1"/>
      <name val="Calibri"/>
      <scheme val="minor"/>
    </font>
    <font>
      <b/>
      <sz val="12"/>
      <color theme="7" tint="-0.249977111117893"/>
      <name val="Calibri"/>
      <scheme val="minor"/>
    </font>
    <font>
      <i/>
      <sz val="12"/>
      <color theme="4"/>
      <name val="Calibri"/>
      <scheme val="minor"/>
    </font>
    <font>
      <sz val="12"/>
      <color theme="7" tint="-0.249977111117893"/>
      <name val="Calibri"/>
      <scheme val="minor"/>
    </font>
    <font>
      <sz val="12"/>
      <color indexed="206"/>
      <name val="Calibri"/>
      <family val="2"/>
    </font>
    <font>
      <sz val="12"/>
      <color theme="9" tint="-0.249977111117893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15F1FF"/>
        <bgColor indexed="64"/>
      </patternFill>
    </fill>
    <fill>
      <patternFill patternType="solid">
        <fgColor rgb="FFFF0308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5">
    <xf numFmtId="0" fontId="0" fillId="0" borderId="0" xfId="0"/>
    <xf numFmtId="0" fontId="2" fillId="0" borderId="0" xfId="1"/>
    <xf numFmtId="0" fontId="3" fillId="0" borderId="0" xfId="1" applyFont="1"/>
    <xf numFmtId="0" fontId="3" fillId="0" borderId="1" xfId="1" applyFont="1" applyBorder="1"/>
    <xf numFmtId="0" fontId="2" fillId="0" borderId="1" xfId="1" applyBorder="1"/>
    <xf numFmtId="0" fontId="4" fillId="0" borderId="1" xfId="1" applyFont="1" applyBorder="1"/>
    <xf numFmtId="164" fontId="4" fillId="0" borderId="1" xfId="1" applyNumberFormat="1" applyFont="1" applyBorder="1"/>
    <xf numFmtId="0" fontId="5" fillId="0" borderId="0" xfId="1" applyFont="1"/>
    <xf numFmtId="0" fontId="2" fillId="0" borderId="1" xfId="1" applyFill="1" applyBorder="1"/>
    <xf numFmtId="164" fontId="2" fillId="0" borderId="1" xfId="1" applyNumberFormat="1" applyBorder="1"/>
    <xf numFmtId="0" fontId="0" fillId="2" borderId="0" xfId="0" applyFont="1" applyFill="1"/>
    <xf numFmtId="0" fontId="0" fillId="3" borderId="0" xfId="0" applyFill="1"/>
    <xf numFmtId="0" fontId="0" fillId="4" borderId="0" xfId="0" applyFill="1"/>
    <xf numFmtId="0" fontId="5" fillId="0" borderId="0" xfId="0" applyFont="1"/>
    <xf numFmtId="0" fontId="8" fillId="0" borderId="0" xfId="0" applyFont="1"/>
    <xf numFmtId="0" fontId="9" fillId="0" borderId="0" xfId="0" applyFont="1"/>
    <xf numFmtId="0" fontId="9" fillId="2" borderId="0" xfId="0" applyFont="1" applyFill="1"/>
    <xf numFmtId="0" fontId="9" fillId="3" borderId="0" xfId="0" applyFont="1" applyFill="1"/>
    <xf numFmtId="0" fontId="9" fillId="4" borderId="0" xfId="0" applyFont="1" applyFill="1"/>
    <xf numFmtId="0" fontId="5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1" fillId="0" borderId="0" xfId="0" applyFont="1"/>
    <xf numFmtId="0" fontId="12" fillId="0" borderId="1" xfId="0" applyFont="1" applyBorder="1"/>
    <xf numFmtId="0" fontId="0" fillId="0" borderId="1" xfId="0" applyBorder="1"/>
    <xf numFmtId="0" fontId="13" fillId="0" borderId="1" xfId="0" applyFont="1" applyBorder="1"/>
    <xf numFmtId="0" fontId="14" fillId="0" borderId="0" xfId="0" applyFont="1"/>
    <xf numFmtId="0" fontId="1" fillId="0" borderId="0" xfId="2"/>
    <xf numFmtId="0" fontId="3" fillId="0" borderId="0" xfId="2" applyFont="1"/>
    <xf numFmtId="0" fontId="3" fillId="0" borderId="1" xfId="2" applyFont="1" applyBorder="1"/>
    <xf numFmtId="0" fontId="1" fillId="0" borderId="1" xfId="2" applyBorder="1"/>
    <xf numFmtId="0" fontId="5" fillId="0" borderId="0" xfId="2" applyFont="1"/>
    <xf numFmtId="0" fontId="1" fillId="0" borderId="1" xfId="2" applyFill="1" applyBorder="1"/>
    <xf numFmtId="164" fontId="1" fillId="0" borderId="1" xfId="2" applyNumberFormat="1" applyBorder="1"/>
    <xf numFmtId="0" fontId="7" fillId="0" borderId="0" xfId="0" applyFont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col"/>
        <c:grouping val="clustered"/>
        <c:ser>
          <c:idx val="0"/>
          <c:order val="0"/>
          <c:tx>
            <c:v>Simulation</c:v>
          </c:tx>
          <c:cat>
            <c:numRef>
              <c:f>'Tps d''attente-4lancers'!$H$1:$L$1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0</c:v>
                </c:pt>
              </c:numCache>
            </c:numRef>
          </c:cat>
          <c:val>
            <c:numRef>
              <c:f>'Tps d''attente-4lancers'!$H$3:$L$3</c:f>
              <c:numCache>
                <c:formatCode>General</c:formatCode>
                <c:ptCount val="5"/>
                <c:pt idx="0">
                  <c:v>16.100000000000001</c:v>
                </c:pt>
                <c:pt idx="1">
                  <c:v>14</c:v>
                </c:pt>
                <c:pt idx="2">
                  <c:v>10.4</c:v>
                </c:pt>
                <c:pt idx="3">
                  <c:v>10.199999999999999</c:v>
                </c:pt>
                <c:pt idx="4">
                  <c:v>49.3</c:v>
                </c:pt>
              </c:numCache>
            </c:numRef>
          </c:val>
        </c:ser>
        <c:ser>
          <c:idx val="1"/>
          <c:order val="1"/>
          <c:tx>
            <c:v>Loi géométrique tronquée</c:v>
          </c:tx>
          <c:cat>
            <c:numRef>
              <c:f>'Tps d''attente-4lancers'!$H$1:$L$1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0</c:v>
                </c:pt>
              </c:numCache>
            </c:numRef>
          </c:cat>
          <c:val>
            <c:numRef>
              <c:f>'Tps d''attente-4lancers'!$H$4:$L$4</c:f>
              <c:numCache>
                <c:formatCode>0.0</c:formatCode>
                <c:ptCount val="5"/>
                <c:pt idx="0">
                  <c:v>16.666666666666664</c:v>
                </c:pt>
                <c:pt idx="1">
                  <c:v>13.888888888888889</c:v>
                </c:pt>
                <c:pt idx="2">
                  <c:v>11.574074074074076</c:v>
                </c:pt>
                <c:pt idx="3">
                  <c:v>9.6450617283950635</c:v>
                </c:pt>
                <c:pt idx="4">
                  <c:v>48.225308641975325</c:v>
                </c:pt>
              </c:numCache>
            </c:numRef>
          </c:val>
        </c:ser>
        <c:axId val="67144320"/>
        <c:axId val="66916736"/>
      </c:barChart>
      <c:catAx>
        <c:axId val="67144320"/>
        <c:scaling>
          <c:orientation val="minMax"/>
        </c:scaling>
        <c:axPos val="b"/>
        <c:numFmt formatCode="General" sourceLinked="1"/>
        <c:tickLblPos val="nextTo"/>
        <c:crossAx val="66916736"/>
        <c:crosses val="autoZero"/>
        <c:auto val="1"/>
        <c:lblAlgn val="ctr"/>
        <c:lblOffset val="100"/>
      </c:catAx>
      <c:valAx>
        <c:axId val="66916736"/>
        <c:scaling>
          <c:orientation val="minMax"/>
        </c:scaling>
        <c:axPos val="l"/>
        <c:majorGridlines/>
        <c:numFmt formatCode="General" sourceLinked="1"/>
        <c:tickLblPos val="nextTo"/>
        <c:crossAx val="6714432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col"/>
        <c:grouping val="clustered"/>
        <c:ser>
          <c:idx val="1"/>
          <c:order val="0"/>
          <c:tx>
            <c:v>Simulation</c:v>
          </c:tx>
          <c:cat>
            <c:numRef>
              <c:f>'Loi binomiale-4lancers'!$H$1:$L$1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'Loi binomiale-4lancers'!$H$3:$L$3</c:f>
              <c:numCache>
                <c:formatCode>General</c:formatCode>
                <c:ptCount val="5"/>
                <c:pt idx="0">
                  <c:v>50.4</c:v>
                </c:pt>
                <c:pt idx="1">
                  <c:v>37.200000000000003</c:v>
                </c:pt>
                <c:pt idx="2">
                  <c:v>10.6</c:v>
                </c:pt>
                <c:pt idx="3">
                  <c:v>1.8</c:v>
                </c:pt>
                <c:pt idx="4">
                  <c:v>0</c:v>
                </c:pt>
              </c:numCache>
            </c:numRef>
          </c:val>
        </c:ser>
        <c:ser>
          <c:idx val="2"/>
          <c:order val="1"/>
          <c:tx>
            <c:v>Loi binomiale</c:v>
          </c:tx>
          <c:cat>
            <c:numRef>
              <c:f>'Loi binomiale-4lancers'!$H$1:$L$1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'Loi binomiale-4lancers'!$H$4:$L$4</c:f>
              <c:numCache>
                <c:formatCode>0.0</c:formatCode>
                <c:ptCount val="5"/>
                <c:pt idx="0">
                  <c:v>48.22530864197531</c:v>
                </c:pt>
                <c:pt idx="1">
                  <c:v>38.58024691358024</c:v>
                </c:pt>
                <c:pt idx="2">
                  <c:v>11.574074074074073</c:v>
                </c:pt>
                <c:pt idx="3">
                  <c:v>1.5432098765432105</c:v>
                </c:pt>
                <c:pt idx="4">
                  <c:v>7.7160493827160517E-2</c:v>
                </c:pt>
              </c:numCache>
            </c:numRef>
          </c:val>
        </c:ser>
        <c:axId val="67941120"/>
        <c:axId val="67942656"/>
      </c:barChart>
      <c:catAx>
        <c:axId val="67941120"/>
        <c:scaling>
          <c:orientation val="minMax"/>
        </c:scaling>
        <c:axPos val="b"/>
        <c:numFmt formatCode="General" sourceLinked="1"/>
        <c:tickLblPos val="nextTo"/>
        <c:crossAx val="67942656"/>
        <c:crosses val="autoZero"/>
        <c:auto val="1"/>
        <c:lblAlgn val="ctr"/>
        <c:lblOffset val="100"/>
      </c:catAx>
      <c:valAx>
        <c:axId val="67942656"/>
        <c:scaling>
          <c:orientation val="minMax"/>
        </c:scaling>
        <c:axPos val="l"/>
        <c:majorGridlines/>
        <c:numFmt formatCode="General" sourceLinked="1"/>
        <c:tickLblPos val="nextTo"/>
        <c:crossAx val="6794112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col"/>
        <c:grouping val="clustered"/>
        <c:ser>
          <c:idx val="0"/>
          <c:order val="0"/>
          <c:tx>
            <c:v>Simulation</c:v>
          </c:tx>
          <c:cat>
            <c:numRef>
              <c:f>'Temps d''attente-4 lancers'!$H$1:$L$1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0</c:v>
                </c:pt>
              </c:numCache>
            </c:numRef>
          </c:cat>
          <c:val>
            <c:numRef>
              <c:f>'Temps d''attente-4 lancers'!$H$3:$L$3</c:f>
              <c:numCache>
                <c:formatCode>General</c:formatCode>
                <c:ptCount val="5"/>
                <c:pt idx="0">
                  <c:v>17.8</c:v>
                </c:pt>
                <c:pt idx="1">
                  <c:v>12.4</c:v>
                </c:pt>
                <c:pt idx="2">
                  <c:v>11.7</c:v>
                </c:pt>
                <c:pt idx="3">
                  <c:v>9.4</c:v>
                </c:pt>
                <c:pt idx="4">
                  <c:v>48.7</c:v>
                </c:pt>
              </c:numCache>
            </c:numRef>
          </c:val>
        </c:ser>
        <c:ser>
          <c:idx val="1"/>
          <c:order val="1"/>
          <c:tx>
            <c:v>Loi géométrique tronquée</c:v>
          </c:tx>
          <c:cat>
            <c:numRef>
              <c:f>'Temps d''attente-4 lancers'!$H$1:$L$1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0</c:v>
                </c:pt>
              </c:numCache>
            </c:numRef>
          </c:cat>
          <c:val>
            <c:numRef>
              <c:f>'Temps d''attente-4 lancers'!$H$4:$L$4</c:f>
              <c:numCache>
                <c:formatCode>0.0</c:formatCode>
                <c:ptCount val="5"/>
                <c:pt idx="0">
                  <c:v>16.666666666666664</c:v>
                </c:pt>
                <c:pt idx="1">
                  <c:v>13.888888888888889</c:v>
                </c:pt>
                <c:pt idx="2">
                  <c:v>11.574074074074076</c:v>
                </c:pt>
                <c:pt idx="3">
                  <c:v>9.6450617283950635</c:v>
                </c:pt>
                <c:pt idx="4">
                  <c:v>48.225308641975325</c:v>
                </c:pt>
              </c:numCache>
            </c:numRef>
          </c:val>
        </c:ser>
        <c:axId val="68237952"/>
        <c:axId val="68247936"/>
      </c:barChart>
      <c:catAx>
        <c:axId val="68237952"/>
        <c:scaling>
          <c:orientation val="minMax"/>
        </c:scaling>
        <c:axPos val="b"/>
        <c:numFmt formatCode="General" sourceLinked="1"/>
        <c:tickLblPos val="nextTo"/>
        <c:crossAx val="68247936"/>
        <c:crosses val="autoZero"/>
        <c:auto val="1"/>
        <c:lblAlgn val="ctr"/>
        <c:lblOffset val="100"/>
      </c:catAx>
      <c:valAx>
        <c:axId val="68247936"/>
        <c:scaling>
          <c:orientation val="minMax"/>
        </c:scaling>
        <c:axPos val="l"/>
        <c:majorGridlines/>
        <c:numFmt formatCode="General" sourceLinked="1"/>
        <c:tickLblPos val="nextTo"/>
        <c:crossAx val="6823795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18"/>
  <c:chart>
    <c:plotArea>
      <c:layout>
        <c:manualLayout>
          <c:layoutTarget val="inner"/>
          <c:xMode val="edge"/>
          <c:yMode val="edge"/>
          <c:x val="0.12069148174660019"/>
          <c:y val="1.9047619047619018E-2"/>
          <c:w val="0.81813592934878254"/>
          <c:h val="0.91572172709180655"/>
        </c:manualLayout>
      </c:layout>
      <c:barChart>
        <c:barDir val="col"/>
        <c:grouping val="clustered"/>
        <c:ser>
          <c:idx val="2"/>
          <c:order val="0"/>
          <c:tx>
            <c:strRef>
              <c:f>'Tps d''attente-nlancers'!$AG$2</c:f>
              <c:strCache>
                <c:ptCount val="1"/>
                <c:pt idx="0">
                  <c:v>Fréquences 25</c:v>
                </c:pt>
              </c:strCache>
            </c:strRef>
          </c:tx>
          <c:spPr>
            <a:solidFill>
              <a:srgbClr val="FF0000"/>
            </a:solidFill>
          </c:spPr>
          <c:cat>
            <c:numRef>
              <c:f>'Tps d''attente-nlancers'!$AE$3:$AE$28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'Tps d''attente-nlancers'!$AG$3:$AG$28</c:f>
              <c:numCache>
                <c:formatCode>General</c:formatCode>
                <c:ptCount val="26"/>
                <c:pt idx="0">
                  <c:v>8.9999999999999993E-3</c:v>
                </c:pt>
                <c:pt idx="1">
                  <c:v>0.158</c:v>
                </c:pt>
                <c:pt idx="2">
                  <c:v>0.14399999999999999</c:v>
                </c:pt>
                <c:pt idx="3">
                  <c:v>0.114</c:v>
                </c:pt>
                <c:pt idx="4">
                  <c:v>0.10100000000000001</c:v>
                </c:pt>
                <c:pt idx="5">
                  <c:v>7.1999999999999995E-2</c:v>
                </c:pt>
                <c:pt idx="6">
                  <c:v>6.2E-2</c:v>
                </c:pt>
                <c:pt idx="7">
                  <c:v>5.3999999999999999E-2</c:v>
                </c:pt>
                <c:pt idx="8">
                  <c:v>4.5999999999999999E-2</c:v>
                </c:pt>
                <c:pt idx="9">
                  <c:v>4.7E-2</c:v>
                </c:pt>
                <c:pt idx="10">
                  <c:v>4.3999999999999997E-2</c:v>
                </c:pt>
                <c:pt idx="11">
                  <c:v>1.7999999999999999E-2</c:v>
                </c:pt>
                <c:pt idx="12">
                  <c:v>2.5000000000000001E-2</c:v>
                </c:pt>
                <c:pt idx="13">
                  <c:v>1.4E-2</c:v>
                </c:pt>
                <c:pt idx="14">
                  <c:v>1.7999999999999999E-2</c:v>
                </c:pt>
                <c:pt idx="15">
                  <c:v>1.9E-2</c:v>
                </c:pt>
                <c:pt idx="16">
                  <c:v>1.2999999999999999E-2</c:v>
                </c:pt>
                <c:pt idx="17">
                  <c:v>6.0000000000000001E-3</c:v>
                </c:pt>
                <c:pt idx="18">
                  <c:v>1.0999999999999999E-2</c:v>
                </c:pt>
                <c:pt idx="19">
                  <c:v>7.0000000000000001E-3</c:v>
                </c:pt>
                <c:pt idx="20">
                  <c:v>3.0000000000000001E-3</c:v>
                </c:pt>
                <c:pt idx="21">
                  <c:v>6.0000000000000001E-3</c:v>
                </c:pt>
                <c:pt idx="22">
                  <c:v>4.0000000000000001E-3</c:v>
                </c:pt>
                <c:pt idx="23">
                  <c:v>4.0000000000000001E-3</c:v>
                </c:pt>
                <c:pt idx="24">
                  <c:v>0</c:v>
                </c:pt>
                <c:pt idx="25">
                  <c:v>1E-3</c:v>
                </c:pt>
              </c:numCache>
            </c:numRef>
          </c:val>
        </c:ser>
        <c:ser>
          <c:idx val="4"/>
          <c:order val="1"/>
          <c:tx>
            <c:strRef>
              <c:f>'Tps d''attente-nlancers'!$AI$2</c:f>
              <c:strCache>
                <c:ptCount val="1"/>
                <c:pt idx="0">
                  <c:v>Fréquences 10</c:v>
                </c:pt>
              </c:strCache>
            </c:strRef>
          </c:tx>
          <c:cat>
            <c:numRef>
              <c:f>'Tps d''attente-nlancers'!$AE$3:$AE$28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'Tps d''attente-nlancers'!$AI$3:$AI$28</c:f>
              <c:numCache>
                <c:formatCode>General</c:formatCode>
                <c:ptCount val="26"/>
                <c:pt idx="0">
                  <c:v>0.158</c:v>
                </c:pt>
                <c:pt idx="1">
                  <c:v>0.158</c:v>
                </c:pt>
                <c:pt idx="2">
                  <c:v>0.14399999999999999</c:v>
                </c:pt>
                <c:pt idx="3">
                  <c:v>0.114</c:v>
                </c:pt>
                <c:pt idx="4">
                  <c:v>0.10100000000000001</c:v>
                </c:pt>
                <c:pt idx="5">
                  <c:v>7.1999999999999995E-2</c:v>
                </c:pt>
                <c:pt idx="6">
                  <c:v>6.2E-2</c:v>
                </c:pt>
                <c:pt idx="7">
                  <c:v>5.3999999999999999E-2</c:v>
                </c:pt>
                <c:pt idx="8">
                  <c:v>4.5999999999999999E-2</c:v>
                </c:pt>
                <c:pt idx="9">
                  <c:v>4.7E-2</c:v>
                </c:pt>
                <c:pt idx="10">
                  <c:v>4.3999999999999997E-2</c:v>
                </c:pt>
              </c:numCache>
            </c:numRef>
          </c:val>
        </c:ser>
        <c:ser>
          <c:idx val="0"/>
          <c:order val="2"/>
          <c:tx>
            <c:strRef>
              <c:f>'Tps d''attente-nlancers'!$AK$2</c:f>
              <c:strCache>
                <c:ptCount val="1"/>
                <c:pt idx="0">
                  <c:v>Fréquences 4</c:v>
                </c:pt>
              </c:strCache>
            </c:strRef>
          </c:tx>
          <c:spPr>
            <a:solidFill>
              <a:srgbClr val="008000"/>
            </a:solidFill>
          </c:spPr>
          <c:cat>
            <c:numRef>
              <c:f>'Tps d''attente-nlancers'!$AE$3:$AE$28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'Tps d''attente-nlancers'!$AK$3:$AK$7</c:f>
              <c:numCache>
                <c:formatCode>General</c:formatCode>
                <c:ptCount val="5"/>
                <c:pt idx="0">
                  <c:v>0.48299999999999998</c:v>
                </c:pt>
                <c:pt idx="1">
                  <c:v>0.158</c:v>
                </c:pt>
                <c:pt idx="2">
                  <c:v>0.14399999999999999</c:v>
                </c:pt>
                <c:pt idx="3">
                  <c:v>0.114</c:v>
                </c:pt>
                <c:pt idx="4">
                  <c:v>0.10100000000000001</c:v>
                </c:pt>
              </c:numCache>
            </c:numRef>
          </c:val>
        </c:ser>
        <c:axId val="67630592"/>
        <c:axId val="67632128"/>
      </c:barChart>
      <c:catAx>
        <c:axId val="67630592"/>
        <c:scaling>
          <c:orientation val="minMax"/>
        </c:scaling>
        <c:axPos val="b"/>
        <c:numFmt formatCode="General" sourceLinked="1"/>
        <c:tickLblPos val="nextTo"/>
        <c:crossAx val="67632128"/>
        <c:crosses val="autoZero"/>
        <c:auto val="1"/>
        <c:lblAlgn val="ctr"/>
        <c:lblOffset val="100"/>
      </c:catAx>
      <c:valAx>
        <c:axId val="67632128"/>
        <c:scaling>
          <c:orientation val="minMax"/>
          <c:max val="0.5"/>
          <c:min val="0"/>
        </c:scaling>
        <c:axPos val="l"/>
        <c:majorGridlines/>
        <c:numFmt formatCode="General" sourceLinked="1"/>
        <c:tickLblPos val="nextTo"/>
        <c:crossAx val="67630592"/>
        <c:crosses val="autoZero"/>
        <c:crossBetween val="between"/>
        <c:majorUnit val="2.0000000000000011E-2"/>
        <c:minorUnit val="4.0000000000000044E-3"/>
      </c:valAx>
    </c:plotArea>
    <c:legend>
      <c:legendPos val="r"/>
    </c:legend>
    <c:plotVisOnly val="1"/>
    <c:dispBlanksAs val="gap"/>
  </c:chart>
  <c:printSettings>
    <c:headerFooter/>
    <c:pageMargins b="1" l="0.75000000000000056" r="0.75000000000000056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6</xdr:row>
      <xdr:rowOff>95250</xdr:rowOff>
    </xdr:from>
    <xdr:to>
      <xdr:col>13</xdr:col>
      <xdr:colOff>152400</xdr:colOff>
      <xdr:row>20</xdr:row>
      <xdr:rowOff>38100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6</xdr:row>
      <xdr:rowOff>38100</xdr:rowOff>
    </xdr:from>
    <xdr:to>
      <xdr:col>12</xdr:col>
      <xdr:colOff>609600</xdr:colOff>
      <xdr:row>20</xdr:row>
      <xdr:rowOff>114300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6</xdr:row>
      <xdr:rowOff>95250</xdr:rowOff>
    </xdr:from>
    <xdr:to>
      <xdr:col>13</xdr:col>
      <xdr:colOff>152400</xdr:colOff>
      <xdr:row>20</xdr:row>
      <xdr:rowOff>38100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292100</xdr:colOff>
      <xdr:row>9</xdr:row>
      <xdr:rowOff>139700</xdr:rowOff>
    </xdr:from>
    <xdr:to>
      <xdr:col>30</xdr:col>
      <xdr:colOff>406400</xdr:colOff>
      <xdr:row>36</xdr:row>
      <xdr:rowOff>38100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1"/>
  <sheetViews>
    <sheetView workbookViewId="0">
      <selection activeCell="H4" sqref="H4"/>
    </sheetView>
  </sheetViews>
  <sheetFormatPr baseColWidth="10" defaultColWidth="10.875" defaultRowHeight="15"/>
  <cols>
    <col min="1" max="4" width="10.875" style="1"/>
    <col min="5" max="5" width="14.875" style="2" customWidth="1"/>
    <col min="6" max="6" width="4.5" style="1" customWidth="1"/>
    <col min="7" max="7" width="24.5" style="1" customWidth="1"/>
    <col min="8" max="8" width="7.875" style="1" customWidth="1"/>
    <col min="9" max="9" width="7.125" style="1" customWidth="1"/>
    <col min="10" max="10" width="7.5" style="1" customWidth="1"/>
    <col min="11" max="11" width="7.125" style="1" customWidth="1"/>
    <col min="12" max="12" width="7.375" style="1" customWidth="1"/>
    <col min="13" max="16384" width="10.875" style="1"/>
  </cols>
  <sheetData>
    <row r="1" spans="1:13">
      <c r="A1" s="1" t="s">
        <v>0</v>
      </c>
      <c r="B1" s="1" t="s">
        <v>1</v>
      </c>
      <c r="C1" s="1" t="s">
        <v>2</v>
      </c>
      <c r="D1" s="1" t="s">
        <v>3</v>
      </c>
      <c r="E1" s="2" t="s">
        <v>9</v>
      </c>
      <c r="G1" s="3" t="s">
        <v>10</v>
      </c>
      <c r="H1" s="3">
        <v>1</v>
      </c>
      <c r="I1" s="3">
        <v>2</v>
      </c>
      <c r="J1" s="3">
        <v>3</v>
      </c>
      <c r="K1" s="3">
        <v>4</v>
      </c>
      <c r="L1" s="3">
        <v>0</v>
      </c>
      <c r="M1" s="4" t="s">
        <v>5</v>
      </c>
    </row>
    <row r="2" spans="1:13" ht="15.75">
      <c r="A2" s="1">
        <f ca="1">RANDBETWEEN(1,6)</f>
        <v>4</v>
      </c>
      <c r="B2" s="1">
        <f ca="1">IF(A2&lt;6,RANDBETWEEN(1,6),"")</f>
        <v>2</v>
      </c>
      <c r="C2" s="1">
        <f t="shared" ref="C2:D2" ca="1" si="0">IF(B2&lt;6,RANDBETWEEN(1,6),"")</f>
        <v>6</v>
      </c>
      <c r="D2" s="1" t="str">
        <f t="shared" ca="1" si="0"/>
        <v/>
      </c>
      <c r="E2" s="7">
        <f ca="1">IF(COUNTBLANK($A2:$D2)&gt;0,4-COUNTBLANK($A2:$D2),IF($D2&lt;6,0,4))</f>
        <v>3</v>
      </c>
      <c r="G2" s="4" t="s">
        <v>6</v>
      </c>
      <c r="H2" s="4">
        <f ca="1">COUNTIF($E2:$E1001,H1)</f>
        <v>161</v>
      </c>
      <c r="I2" s="4">
        <f t="shared" ref="I2:L2" ca="1" si="1">COUNTIF($E2:$E1001,I1)</f>
        <v>140</v>
      </c>
      <c r="J2" s="4">
        <f t="shared" ca="1" si="1"/>
        <v>104</v>
      </c>
      <c r="K2" s="4">
        <f t="shared" ca="1" si="1"/>
        <v>102</v>
      </c>
      <c r="L2" s="4">
        <f t="shared" ca="1" si="1"/>
        <v>493</v>
      </c>
      <c r="M2" s="8">
        <f ca="1">SUM(H2:L2)</f>
        <v>1000</v>
      </c>
    </row>
    <row r="3" spans="1:13" ht="15.75">
      <c r="A3" s="1">
        <f t="shared" ref="A3:A66" ca="1" si="2">RANDBETWEEN(1,6)</f>
        <v>5</v>
      </c>
      <c r="B3" s="1">
        <f t="shared" ref="B3:D18" ca="1" si="3">IF(A3&lt;6,RANDBETWEEN(1,6),"")</f>
        <v>1</v>
      </c>
      <c r="C3" s="1">
        <f t="shared" ca="1" si="3"/>
        <v>3</v>
      </c>
      <c r="D3" s="1">
        <f t="shared" ca="1" si="3"/>
        <v>4</v>
      </c>
      <c r="E3" s="7">
        <f t="shared" ref="E3:E66" ca="1" si="4">IF(COUNTBLANK($A3:$D3)&gt;0,4-COUNTBLANK($A3:$D3),IF($D3&lt;6,0,4))</f>
        <v>0</v>
      </c>
      <c r="G3" s="3" t="s">
        <v>7</v>
      </c>
      <c r="H3" s="3">
        <f ca="1">H2/10</f>
        <v>16.100000000000001</v>
      </c>
      <c r="I3" s="3">
        <f t="shared" ref="I3:L3" ca="1" si="5">I2/10</f>
        <v>14</v>
      </c>
      <c r="J3" s="3">
        <f t="shared" ca="1" si="5"/>
        <v>10.4</v>
      </c>
      <c r="K3" s="3">
        <f t="shared" ca="1" si="5"/>
        <v>10.199999999999999</v>
      </c>
      <c r="L3" s="3">
        <f t="shared" ca="1" si="5"/>
        <v>49.3</v>
      </c>
      <c r="M3" s="8">
        <f ca="1">SUM(H3:L3)</f>
        <v>100</v>
      </c>
    </row>
    <row r="4" spans="1:13" ht="15.75">
      <c r="A4" s="1">
        <f t="shared" ca="1" si="2"/>
        <v>4</v>
      </c>
      <c r="B4" s="1">
        <f t="shared" ca="1" si="3"/>
        <v>2</v>
      </c>
      <c r="C4" s="1">
        <f t="shared" ca="1" si="3"/>
        <v>6</v>
      </c>
      <c r="D4" s="1" t="str">
        <f t="shared" ca="1" si="3"/>
        <v/>
      </c>
      <c r="E4" s="7">
        <f t="shared" ca="1" si="4"/>
        <v>3</v>
      </c>
      <c r="G4" s="4" t="s">
        <v>11</v>
      </c>
      <c r="H4" s="9">
        <f>1/6*100</f>
        <v>16.666666666666664</v>
      </c>
      <c r="I4" s="9">
        <f>5/6*1/6*100</f>
        <v>13.888888888888889</v>
      </c>
      <c r="J4" s="9">
        <f>(5/6)^2*(1/6)*100</f>
        <v>11.574074074074076</v>
      </c>
      <c r="K4" s="9">
        <f>(5/6)^3*(1/6)*100</f>
        <v>9.6450617283950635</v>
      </c>
      <c r="L4" s="9">
        <f>(5/6)^4*100</f>
        <v>48.225308641975325</v>
      </c>
      <c r="M4" s="8">
        <f>SUM(H4:L4)</f>
        <v>100.00000000000003</v>
      </c>
    </row>
    <row r="5" spans="1:13" ht="15.75">
      <c r="A5" s="1">
        <f t="shared" ca="1" si="2"/>
        <v>1</v>
      </c>
      <c r="B5" s="1">
        <f t="shared" ca="1" si="3"/>
        <v>1</v>
      </c>
      <c r="C5" s="1">
        <f t="shared" ca="1" si="3"/>
        <v>2</v>
      </c>
      <c r="D5" s="1">
        <f t="shared" ca="1" si="3"/>
        <v>2</v>
      </c>
      <c r="E5" s="7">
        <f t="shared" ca="1" si="4"/>
        <v>0</v>
      </c>
    </row>
    <row r="6" spans="1:13" ht="15.75">
      <c r="A6" s="1">
        <f t="shared" ca="1" si="2"/>
        <v>4</v>
      </c>
      <c r="B6" s="1">
        <f t="shared" ca="1" si="3"/>
        <v>4</v>
      </c>
      <c r="C6" s="1">
        <f t="shared" ca="1" si="3"/>
        <v>5</v>
      </c>
      <c r="D6" s="1">
        <f t="shared" ca="1" si="3"/>
        <v>2</v>
      </c>
      <c r="E6" s="7">
        <f t="shared" ca="1" si="4"/>
        <v>0</v>
      </c>
    </row>
    <row r="7" spans="1:13" ht="15.75">
      <c r="A7" s="1">
        <f t="shared" ca="1" si="2"/>
        <v>1</v>
      </c>
      <c r="B7" s="1">
        <f t="shared" ca="1" si="3"/>
        <v>4</v>
      </c>
      <c r="C7" s="1">
        <f t="shared" ca="1" si="3"/>
        <v>2</v>
      </c>
      <c r="D7" s="1">
        <f t="shared" ca="1" si="3"/>
        <v>2</v>
      </c>
      <c r="E7" s="7">
        <f t="shared" ca="1" si="4"/>
        <v>0</v>
      </c>
    </row>
    <row r="8" spans="1:13" ht="15.75">
      <c r="A8" s="1">
        <f t="shared" ca="1" si="2"/>
        <v>5</v>
      </c>
      <c r="B8" s="1">
        <f t="shared" ca="1" si="3"/>
        <v>3</v>
      </c>
      <c r="C8" s="1">
        <f t="shared" ca="1" si="3"/>
        <v>6</v>
      </c>
      <c r="D8" s="1" t="str">
        <f t="shared" ca="1" si="3"/>
        <v/>
      </c>
      <c r="E8" s="7">
        <f t="shared" ca="1" si="4"/>
        <v>3</v>
      </c>
    </row>
    <row r="9" spans="1:13" ht="15.75">
      <c r="A9" s="1">
        <f t="shared" ca="1" si="2"/>
        <v>1</v>
      </c>
      <c r="B9" s="1">
        <f t="shared" ca="1" si="3"/>
        <v>2</v>
      </c>
      <c r="C9" s="1">
        <f t="shared" ca="1" si="3"/>
        <v>4</v>
      </c>
      <c r="D9" s="1">
        <f t="shared" ca="1" si="3"/>
        <v>4</v>
      </c>
      <c r="E9" s="7">
        <f t="shared" ca="1" si="4"/>
        <v>0</v>
      </c>
    </row>
    <row r="10" spans="1:13" ht="15.75">
      <c r="A10" s="1">
        <f t="shared" ca="1" si="2"/>
        <v>2</v>
      </c>
      <c r="B10" s="1">
        <f t="shared" ca="1" si="3"/>
        <v>6</v>
      </c>
      <c r="C10" s="1" t="str">
        <f t="shared" ca="1" si="3"/>
        <v/>
      </c>
      <c r="D10" s="1" t="str">
        <f t="shared" ca="1" si="3"/>
        <v/>
      </c>
      <c r="E10" s="7">
        <f t="shared" ca="1" si="4"/>
        <v>2</v>
      </c>
    </row>
    <row r="11" spans="1:13" ht="15.75">
      <c r="A11" s="1">
        <f t="shared" ca="1" si="2"/>
        <v>5</v>
      </c>
      <c r="B11" s="1">
        <f t="shared" ca="1" si="3"/>
        <v>4</v>
      </c>
      <c r="C11" s="1">
        <f t="shared" ca="1" si="3"/>
        <v>2</v>
      </c>
      <c r="D11" s="1">
        <f t="shared" ca="1" si="3"/>
        <v>4</v>
      </c>
      <c r="E11" s="7">
        <f t="shared" ca="1" si="4"/>
        <v>0</v>
      </c>
    </row>
    <row r="12" spans="1:13" ht="15.75">
      <c r="A12" s="1">
        <f t="shared" ca="1" si="2"/>
        <v>2</v>
      </c>
      <c r="B12" s="1">
        <f t="shared" ca="1" si="3"/>
        <v>1</v>
      </c>
      <c r="C12" s="1">
        <f t="shared" ca="1" si="3"/>
        <v>4</v>
      </c>
      <c r="D12" s="1">
        <f t="shared" ca="1" si="3"/>
        <v>1</v>
      </c>
      <c r="E12" s="7">
        <f t="shared" ca="1" si="4"/>
        <v>0</v>
      </c>
    </row>
    <row r="13" spans="1:13" ht="15.75">
      <c r="A13" s="1">
        <f t="shared" ca="1" si="2"/>
        <v>3</v>
      </c>
      <c r="B13" s="1">
        <f t="shared" ca="1" si="3"/>
        <v>5</v>
      </c>
      <c r="C13" s="1">
        <f t="shared" ca="1" si="3"/>
        <v>5</v>
      </c>
      <c r="D13" s="1">
        <f t="shared" ca="1" si="3"/>
        <v>1</v>
      </c>
      <c r="E13" s="7">
        <f t="shared" ca="1" si="4"/>
        <v>0</v>
      </c>
    </row>
    <row r="14" spans="1:13" ht="15.75">
      <c r="A14" s="1">
        <f t="shared" ca="1" si="2"/>
        <v>4</v>
      </c>
      <c r="B14" s="1">
        <f t="shared" ca="1" si="3"/>
        <v>2</v>
      </c>
      <c r="C14" s="1">
        <f t="shared" ca="1" si="3"/>
        <v>6</v>
      </c>
      <c r="D14" s="1" t="str">
        <f t="shared" ca="1" si="3"/>
        <v/>
      </c>
      <c r="E14" s="7">
        <f t="shared" ca="1" si="4"/>
        <v>3</v>
      </c>
    </row>
    <row r="15" spans="1:13" ht="15.75">
      <c r="A15" s="1">
        <f t="shared" ca="1" si="2"/>
        <v>3</v>
      </c>
      <c r="B15" s="1">
        <f t="shared" ca="1" si="3"/>
        <v>6</v>
      </c>
      <c r="C15" s="1" t="str">
        <f t="shared" ca="1" si="3"/>
        <v/>
      </c>
      <c r="D15" s="1" t="str">
        <f t="shared" ca="1" si="3"/>
        <v/>
      </c>
      <c r="E15" s="7">
        <f t="shared" ca="1" si="4"/>
        <v>2</v>
      </c>
    </row>
    <row r="16" spans="1:13" ht="15.75">
      <c r="A16" s="1">
        <f t="shared" ca="1" si="2"/>
        <v>1</v>
      </c>
      <c r="B16" s="1">
        <f t="shared" ca="1" si="3"/>
        <v>6</v>
      </c>
      <c r="C16" s="1" t="str">
        <f t="shared" ca="1" si="3"/>
        <v/>
      </c>
      <c r="D16" s="1" t="str">
        <f t="shared" ca="1" si="3"/>
        <v/>
      </c>
      <c r="E16" s="7">
        <f t="shared" ca="1" si="4"/>
        <v>2</v>
      </c>
    </row>
    <row r="17" spans="1:5" ht="15.75">
      <c r="A17" s="1">
        <f t="shared" ca="1" si="2"/>
        <v>1</v>
      </c>
      <c r="B17" s="1">
        <f t="shared" ca="1" si="3"/>
        <v>6</v>
      </c>
      <c r="C17" s="1" t="str">
        <f t="shared" ca="1" si="3"/>
        <v/>
      </c>
      <c r="D17" s="1" t="str">
        <f t="shared" ca="1" si="3"/>
        <v/>
      </c>
      <c r="E17" s="7">
        <f t="shared" ca="1" si="4"/>
        <v>2</v>
      </c>
    </row>
    <row r="18" spans="1:5" ht="15.75">
      <c r="A18" s="1">
        <f t="shared" ca="1" si="2"/>
        <v>5</v>
      </c>
      <c r="B18" s="1">
        <f t="shared" ca="1" si="3"/>
        <v>5</v>
      </c>
      <c r="C18" s="1">
        <f t="shared" ca="1" si="3"/>
        <v>4</v>
      </c>
      <c r="D18" s="1">
        <f t="shared" ca="1" si="3"/>
        <v>3</v>
      </c>
      <c r="E18" s="7">
        <f t="shared" ca="1" si="4"/>
        <v>0</v>
      </c>
    </row>
    <row r="19" spans="1:5" ht="15.75">
      <c r="A19" s="1">
        <f t="shared" ca="1" si="2"/>
        <v>4</v>
      </c>
      <c r="B19" s="1">
        <f t="shared" ref="B19:D34" ca="1" si="6">IF(A19&lt;6,RANDBETWEEN(1,6),"")</f>
        <v>1</v>
      </c>
      <c r="C19" s="1">
        <f t="shared" ca="1" si="6"/>
        <v>1</v>
      </c>
      <c r="D19" s="1">
        <f t="shared" ca="1" si="6"/>
        <v>3</v>
      </c>
      <c r="E19" s="7">
        <f t="shared" ca="1" si="4"/>
        <v>0</v>
      </c>
    </row>
    <row r="20" spans="1:5" ht="15.75">
      <c r="A20" s="1">
        <f t="shared" ca="1" si="2"/>
        <v>6</v>
      </c>
      <c r="B20" s="1" t="str">
        <f t="shared" ca="1" si="6"/>
        <v/>
      </c>
      <c r="C20" s="1" t="str">
        <f t="shared" ca="1" si="6"/>
        <v/>
      </c>
      <c r="D20" s="1" t="str">
        <f t="shared" ca="1" si="6"/>
        <v/>
      </c>
      <c r="E20" s="7">
        <f t="shared" ca="1" si="4"/>
        <v>1</v>
      </c>
    </row>
    <row r="21" spans="1:5" ht="15.75">
      <c r="A21" s="1">
        <f t="shared" ca="1" si="2"/>
        <v>1</v>
      </c>
      <c r="B21" s="1">
        <f t="shared" ca="1" si="6"/>
        <v>3</v>
      </c>
      <c r="C21" s="1">
        <f t="shared" ca="1" si="6"/>
        <v>2</v>
      </c>
      <c r="D21" s="1">
        <f t="shared" ca="1" si="6"/>
        <v>4</v>
      </c>
      <c r="E21" s="7">
        <f t="shared" ca="1" si="4"/>
        <v>0</v>
      </c>
    </row>
    <row r="22" spans="1:5" ht="15.75">
      <c r="A22" s="1">
        <f t="shared" ca="1" si="2"/>
        <v>2</v>
      </c>
      <c r="B22" s="1">
        <f t="shared" ca="1" si="6"/>
        <v>5</v>
      </c>
      <c r="C22" s="1">
        <f t="shared" ca="1" si="6"/>
        <v>6</v>
      </c>
      <c r="D22" s="1" t="str">
        <f t="shared" ca="1" si="6"/>
        <v/>
      </c>
      <c r="E22" s="7">
        <f t="shared" ca="1" si="4"/>
        <v>3</v>
      </c>
    </row>
    <row r="23" spans="1:5" ht="15.75">
      <c r="A23" s="1">
        <f t="shared" ca="1" si="2"/>
        <v>4</v>
      </c>
      <c r="B23" s="1">
        <f t="shared" ca="1" si="6"/>
        <v>1</v>
      </c>
      <c r="C23" s="1">
        <f t="shared" ca="1" si="6"/>
        <v>5</v>
      </c>
      <c r="D23" s="1">
        <f t="shared" ca="1" si="6"/>
        <v>2</v>
      </c>
      <c r="E23" s="7">
        <f t="shared" ca="1" si="4"/>
        <v>0</v>
      </c>
    </row>
    <row r="24" spans="1:5" ht="15.75">
      <c r="A24" s="1">
        <f t="shared" ca="1" si="2"/>
        <v>3</v>
      </c>
      <c r="B24" s="1">
        <f t="shared" ca="1" si="6"/>
        <v>6</v>
      </c>
      <c r="C24" s="1" t="str">
        <f t="shared" ca="1" si="6"/>
        <v/>
      </c>
      <c r="D24" s="1" t="str">
        <f t="shared" ca="1" si="6"/>
        <v/>
      </c>
      <c r="E24" s="7">
        <f t="shared" ca="1" si="4"/>
        <v>2</v>
      </c>
    </row>
    <row r="25" spans="1:5" ht="15.75">
      <c r="A25" s="1">
        <f t="shared" ca="1" si="2"/>
        <v>6</v>
      </c>
      <c r="B25" s="1" t="str">
        <f t="shared" ca="1" si="6"/>
        <v/>
      </c>
      <c r="C25" s="1" t="str">
        <f t="shared" ca="1" si="6"/>
        <v/>
      </c>
      <c r="D25" s="1" t="str">
        <f t="shared" ca="1" si="6"/>
        <v/>
      </c>
      <c r="E25" s="7">
        <f t="shared" ca="1" si="4"/>
        <v>1</v>
      </c>
    </row>
    <row r="26" spans="1:5" ht="15.75">
      <c r="A26" s="1">
        <f t="shared" ca="1" si="2"/>
        <v>2</v>
      </c>
      <c r="B26" s="1">
        <f t="shared" ca="1" si="6"/>
        <v>3</v>
      </c>
      <c r="C26" s="1">
        <f t="shared" ca="1" si="6"/>
        <v>3</v>
      </c>
      <c r="D26" s="1">
        <f t="shared" ca="1" si="6"/>
        <v>3</v>
      </c>
      <c r="E26" s="7">
        <f t="shared" ca="1" si="4"/>
        <v>0</v>
      </c>
    </row>
    <row r="27" spans="1:5" ht="15.75">
      <c r="A27" s="1">
        <f t="shared" ca="1" si="2"/>
        <v>4</v>
      </c>
      <c r="B27" s="1">
        <f t="shared" ca="1" si="6"/>
        <v>1</v>
      </c>
      <c r="C27" s="1">
        <f t="shared" ca="1" si="6"/>
        <v>5</v>
      </c>
      <c r="D27" s="1">
        <f t="shared" ca="1" si="6"/>
        <v>1</v>
      </c>
      <c r="E27" s="7">
        <f t="shared" ca="1" si="4"/>
        <v>0</v>
      </c>
    </row>
    <row r="28" spans="1:5" ht="15.75">
      <c r="A28" s="1">
        <f t="shared" ca="1" si="2"/>
        <v>5</v>
      </c>
      <c r="B28" s="1">
        <f t="shared" ca="1" si="6"/>
        <v>6</v>
      </c>
      <c r="C28" s="1" t="str">
        <f t="shared" ca="1" si="6"/>
        <v/>
      </c>
      <c r="D28" s="1" t="str">
        <f t="shared" ca="1" si="6"/>
        <v/>
      </c>
      <c r="E28" s="7">
        <f t="shared" ca="1" si="4"/>
        <v>2</v>
      </c>
    </row>
    <row r="29" spans="1:5" ht="15.75">
      <c r="A29" s="1">
        <f t="shared" ca="1" si="2"/>
        <v>4</v>
      </c>
      <c r="B29" s="1">
        <f t="shared" ca="1" si="6"/>
        <v>1</v>
      </c>
      <c r="C29" s="1">
        <f t="shared" ca="1" si="6"/>
        <v>4</v>
      </c>
      <c r="D29" s="1">
        <f t="shared" ca="1" si="6"/>
        <v>5</v>
      </c>
      <c r="E29" s="7">
        <f t="shared" ca="1" si="4"/>
        <v>0</v>
      </c>
    </row>
    <row r="30" spans="1:5" ht="15.75">
      <c r="A30" s="1">
        <f t="shared" ca="1" si="2"/>
        <v>4</v>
      </c>
      <c r="B30" s="1">
        <f t="shared" ca="1" si="6"/>
        <v>6</v>
      </c>
      <c r="C30" s="1" t="str">
        <f t="shared" ca="1" si="6"/>
        <v/>
      </c>
      <c r="D30" s="1" t="str">
        <f t="shared" ca="1" si="6"/>
        <v/>
      </c>
      <c r="E30" s="7">
        <f t="shared" ca="1" si="4"/>
        <v>2</v>
      </c>
    </row>
    <row r="31" spans="1:5" ht="15.75">
      <c r="A31" s="1">
        <f t="shared" ca="1" si="2"/>
        <v>6</v>
      </c>
      <c r="B31" s="1" t="str">
        <f t="shared" ca="1" si="6"/>
        <v/>
      </c>
      <c r="C31" s="1" t="str">
        <f t="shared" ca="1" si="6"/>
        <v/>
      </c>
      <c r="D31" s="1" t="str">
        <f t="shared" ca="1" si="6"/>
        <v/>
      </c>
      <c r="E31" s="7">
        <f t="shared" ca="1" si="4"/>
        <v>1</v>
      </c>
    </row>
    <row r="32" spans="1:5" ht="15.75">
      <c r="A32" s="1">
        <f t="shared" ca="1" si="2"/>
        <v>5</v>
      </c>
      <c r="B32" s="1">
        <f t="shared" ca="1" si="6"/>
        <v>2</v>
      </c>
      <c r="C32" s="1">
        <f t="shared" ca="1" si="6"/>
        <v>4</v>
      </c>
      <c r="D32" s="1">
        <f t="shared" ca="1" si="6"/>
        <v>3</v>
      </c>
      <c r="E32" s="7">
        <f t="shared" ca="1" si="4"/>
        <v>0</v>
      </c>
    </row>
    <row r="33" spans="1:5" ht="15.75">
      <c r="A33" s="1">
        <f t="shared" ca="1" si="2"/>
        <v>5</v>
      </c>
      <c r="B33" s="1">
        <f t="shared" ca="1" si="6"/>
        <v>4</v>
      </c>
      <c r="C33" s="1">
        <f t="shared" ca="1" si="6"/>
        <v>6</v>
      </c>
      <c r="D33" s="1" t="str">
        <f t="shared" ca="1" si="6"/>
        <v/>
      </c>
      <c r="E33" s="7">
        <f t="shared" ca="1" si="4"/>
        <v>3</v>
      </c>
    </row>
    <row r="34" spans="1:5" ht="15.75">
      <c r="A34" s="1">
        <f t="shared" ca="1" si="2"/>
        <v>4</v>
      </c>
      <c r="B34" s="1">
        <f t="shared" ca="1" si="6"/>
        <v>2</v>
      </c>
      <c r="C34" s="1">
        <f t="shared" ca="1" si="6"/>
        <v>4</v>
      </c>
      <c r="D34" s="1">
        <f t="shared" ca="1" si="6"/>
        <v>2</v>
      </c>
      <c r="E34" s="7">
        <f t="shared" ca="1" si="4"/>
        <v>0</v>
      </c>
    </row>
    <row r="35" spans="1:5" ht="15.75">
      <c r="A35" s="1">
        <f t="shared" ca="1" si="2"/>
        <v>5</v>
      </c>
      <c r="B35" s="1">
        <f t="shared" ref="B35:D50" ca="1" si="7">IF(A35&lt;6,RANDBETWEEN(1,6),"")</f>
        <v>1</v>
      </c>
      <c r="C35" s="1">
        <f t="shared" ca="1" si="7"/>
        <v>4</v>
      </c>
      <c r="D35" s="1">
        <f t="shared" ca="1" si="7"/>
        <v>5</v>
      </c>
      <c r="E35" s="7">
        <f t="shared" ca="1" si="4"/>
        <v>0</v>
      </c>
    </row>
    <row r="36" spans="1:5" ht="15.75">
      <c r="A36" s="1">
        <f t="shared" ca="1" si="2"/>
        <v>4</v>
      </c>
      <c r="B36" s="1">
        <f t="shared" ca="1" si="7"/>
        <v>6</v>
      </c>
      <c r="C36" s="1" t="str">
        <f t="shared" ca="1" si="7"/>
        <v/>
      </c>
      <c r="D36" s="1" t="str">
        <f t="shared" ca="1" si="7"/>
        <v/>
      </c>
      <c r="E36" s="7">
        <f t="shared" ca="1" si="4"/>
        <v>2</v>
      </c>
    </row>
    <row r="37" spans="1:5" ht="15.75">
      <c r="A37" s="1">
        <f t="shared" ca="1" si="2"/>
        <v>5</v>
      </c>
      <c r="B37" s="1">
        <f t="shared" ca="1" si="7"/>
        <v>4</v>
      </c>
      <c r="C37" s="1">
        <f t="shared" ca="1" si="7"/>
        <v>6</v>
      </c>
      <c r="D37" s="1" t="str">
        <f t="shared" ca="1" si="7"/>
        <v/>
      </c>
      <c r="E37" s="7">
        <f t="shared" ca="1" si="4"/>
        <v>3</v>
      </c>
    </row>
    <row r="38" spans="1:5" ht="15.75">
      <c r="A38" s="1">
        <f t="shared" ca="1" si="2"/>
        <v>1</v>
      </c>
      <c r="B38" s="1">
        <f t="shared" ca="1" si="7"/>
        <v>1</v>
      </c>
      <c r="C38" s="1">
        <f t="shared" ca="1" si="7"/>
        <v>1</v>
      </c>
      <c r="D38" s="1">
        <f t="shared" ca="1" si="7"/>
        <v>4</v>
      </c>
      <c r="E38" s="7">
        <f t="shared" ca="1" si="4"/>
        <v>0</v>
      </c>
    </row>
    <row r="39" spans="1:5" ht="15.75">
      <c r="A39" s="1">
        <f t="shared" ca="1" si="2"/>
        <v>2</v>
      </c>
      <c r="B39" s="1">
        <f t="shared" ca="1" si="7"/>
        <v>1</v>
      </c>
      <c r="C39" s="1">
        <f t="shared" ca="1" si="7"/>
        <v>5</v>
      </c>
      <c r="D39" s="1">
        <f t="shared" ca="1" si="7"/>
        <v>2</v>
      </c>
      <c r="E39" s="7">
        <f t="shared" ca="1" si="4"/>
        <v>0</v>
      </c>
    </row>
    <row r="40" spans="1:5" ht="15.75">
      <c r="A40" s="1">
        <f t="shared" ca="1" si="2"/>
        <v>3</v>
      </c>
      <c r="B40" s="1">
        <f t="shared" ca="1" si="7"/>
        <v>3</v>
      </c>
      <c r="C40" s="1">
        <f t="shared" ca="1" si="7"/>
        <v>1</v>
      </c>
      <c r="D40" s="1">
        <f t="shared" ca="1" si="7"/>
        <v>5</v>
      </c>
      <c r="E40" s="7">
        <f t="shared" ca="1" si="4"/>
        <v>0</v>
      </c>
    </row>
    <row r="41" spans="1:5" ht="15.75">
      <c r="A41" s="1">
        <f t="shared" ca="1" si="2"/>
        <v>5</v>
      </c>
      <c r="B41" s="1">
        <f t="shared" ca="1" si="7"/>
        <v>5</v>
      </c>
      <c r="C41" s="1">
        <f t="shared" ca="1" si="7"/>
        <v>4</v>
      </c>
      <c r="D41" s="1">
        <f t="shared" ca="1" si="7"/>
        <v>5</v>
      </c>
      <c r="E41" s="7">
        <f t="shared" ca="1" si="4"/>
        <v>0</v>
      </c>
    </row>
    <row r="42" spans="1:5" ht="15.75">
      <c r="A42" s="1">
        <f t="shared" ca="1" si="2"/>
        <v>4</v>
      </c>
      <c r="B42" s="1">
        <f t="shared" ca="1" si="7"/>
        <v>1</v>
      </c>
      <c r="C42" s="1">
        <f t="shared" ca="1" si="7"/>
        <v>4</v>
      </c>
      <c r="D42" s="1">
        <f t="shared" ca="1" si="7"/>
        <v>2</v>
      </c>
      <c r="E42" s="7">
        <f t="shared" ca="1" si="4"/>
        <v>0</v>
      </c>
    </row>
    <row r="43" spans="1:5" ht="15.75">
      <c r="A43" s="1">
        <f t="shared" ca="1" si="2"/>
        <v>1</v>
      </c>
      <c r="B43" s="1">
        <f t="shared" ca="1" si="7"/>
        <v>6</v>
      </c>
      <c r="C43" s="1" t="str">
        <f t="shared" ca="1" si="7"/>
        <v/>
      </c>
      <c r="D43" s="1" t="str">
        <f t="shared" ca="1" si="7"/>
        <v/>
      </c>
      <c r="E43" s="7">
        <f t="shared" ca="1" si="4"/>
        <v>2</v>
      </c>
    </row>
    <row r="44" spans="1:5" ht="15.75">
      <c r="A44" s="1">
        <f t="shared" ca="1" si="2"/>
        <v>5</v>
      </c>
      <c r="B44" s="1">
        <f t="shared" ca="1" si="7"/>
        <v>5</v>
      </c>
      <c r="C44" s="1">
        <f t="shared" ca="1" si="7"/>
        <v>2</v>
      </c>
      <c r="D44" s="1">
        <f t="shared" ca="1" si="7"/>
        <v>5</v>
      </c>
      <c r="E44" s="7">
        <f t="shared" ca="1" si="4"/>
        <v>0</v>
      </c>
    </row>
    <row r="45" spans="1:5" ht="15.75">
      <c r="A45" s="1">
        <f t="shared" ca="1" si="2"/>
        <v>3</v>
      </c>
      <c r="B45" s="1">
        <f t="shared" ca="1" si="7"/>
        <v>6</v>
      </c>
      <c r="C45" s="1" t="str">
        <f t="shared" ca="1" si="7"/>
        <v/>
      </c>
      <c r="D45" s="1" t="str">
        <f t="shared" ca="1" si="7"/>
        <v/>
      </c>
      <c r="E45" s="7">
        <f t="shared" ca="1" si="4"/>
        <v>2</v>
      </c>
    </row>
    <row r="46" spans="1:5" ht="15.75">
      <c r="A46" s="1">
        <f t="shared" ca="1" si="2"/>
        <v>5</v>
      </c>
      <c r="B46" s="1">
        <f t="shared" ca="1" si="7"/>
        <v>4</v>
      </c>
      <c r="C46" s="1">
        <f t="shared" ca="1" si="7"/>
        <v>4</v>
      </c>
      <c r="D46" s="1">
        <f t="shared" ca="1" si="7"/>
        <v>3</v>
      </c>
      <c r="E46" s="7">
        <f t="shared" ca="1" si="4"/>
        <v>0</v>
      </c>
    </row>
    <row r="47" spans="1:5" ht="15.75">
      <c r="A47" s="1">
        <f t="shared" ca="1" si="2"/>
        <v>4</v>
      </c>
      <c r="B47" s="1">
        <f t="shared" ca="1" si="7"/>
        <v>1</v>
      </c>
      <c r="C47" s="1">
        <f t="shared" ca="1" si="7"/>
        <v>1</v>
      </c>
      <c r="D47" s="1">
        <f t="shared" ca="1" si="7"/>
        <v>4</v>
      </c>
      <c r="E47" s="7">
        <f t="shared" ca="1" si="4"/>
        <v>0</v>
      </c>
    </row>
    <row r="48" spans="1:5" ht="15.75">
      <c r="A48" s="1">
        <f t="shared" ca="1" si="2"/>
        <v>3</v>
      </c>
      <c r="B48" s="1">
        <f t="shared" ca="1" si="7"/>
        <v>5</v>
      </c>
      <c r="C48" s="1">
        <f t="shared" ca="1" si="7"/>
        <v>2</v>
      </c>
      <c r="D48" s="1">
        <f t="shared" ca="1" si="7"/>
        <v>6</v>
      </c>
      <c r="E48" s="7">
        <f t="shared" ca="1" si="4"/>
        <v>4</v>
      </c>
    </row>
    <row r="49" spans="1:5" ht="15.75">
      <c r="A49" s="1">
        <f t="shared" ca="1" si="2"/>
        <v>2</v>
      </c>
      <c r="B49" s="1">
        <f t="shared" ca="1" si="7"/>
        <v>2</v>
      </c>
      <c r="C49" s="1">
        <f t="shared" ca="1" si="7"/>
        <v>1</v>
      </c>
      <c r="D49" s="1">
        <f t="shared" ca="1" si="7"/>
        <v>4</v>
      </c>
      <c r="E49" s="7">
        <f t="shared" ca="1" si="4"/>
        <v>0</v>
      </c>
    </row>
    <row r="50" spans="1:5" ht="15.75">
      <c r="A50" s="1">
        <f t="shared" ca="1" si="2"/>
        <v>1</v>
      </c>
      <c r="B50" s="1">
        <f t="shared" ca="1" si="7"/>
        <v>2</v>
      </c>
      <c r="C50" s="1">
        <f t="shared" ca="1" si="7"/>
        <v>5</v>
      </c>
      <c r="D50" s="1">
        <f t="shared" ca="1" si="7"/>
        <v>6</v>
      </c>
      <c r="E50" s="7">
        <f t="shared" ca="1" si="4"/>
        <v>4</v>
      </c>
    </row>
    <row r="51" spans="1:5" ht="15.75">
      <c r="A51" s="1">
        <f t="shared" ca="1" si="2"/>
        <v>5</v>
      </c>
      <c r="B51" s="1">
        <f t="shared" ref="B51:D66" ca="1" si="8">IF(A51&lt;6,RANDBETWEEN(1,6),"")</f>
        <v>6</v>
      </c>
      <c r="C51" s="1" t="str">
        <f t="shared" ca="1" si="8"/>
        <v/>
      </c>
      <c r="D51" s="1" t="str">
        <f t="shared" ca="1" si="8"/>
        <v/>
      </c>
      <c r="E51" s="7">
        <f t="shared" ca="1" si="4"/>
        <v>2</v>
      </c>
    </row>
    <row r="52" spans="1:5" ht="15.75">
      <c r="A52" s="1">
        <f t="shared" ca="1" si="2"/>
        <v>2</v>
      </c>
      <c r="B52" s="1">
        <f t="shared" ca="1" si="8"/>
        <v>6</v>
      </c>
      <c r="C52" s="1" t="str">
        <f t="shared" ca="1" si="8"/>
        <v/>
      </c>
      <c r="D52" s="1" t="str">
        <f t="shared" ca="1" si="8"/>
        <v/>
      </c>
      <c r="E52" s="7">
        <f t="shared" ca="1" si="4"/>
        <v>2</v>
      </c>
    </row>
    <row r="53" spans="1:5" ht="15.75">
      <c r="A53" s="1">
        <f t="shared" ca="1" si="2"/>
        <v>1</v>
      </c>
      <c r="B53" s="1">
        <f t="shared" ca="1" si="8"/>
        <v>1</v>
      </c>
      <c r="C53" s="1">
        <f t="shared" ca="1" si="8"/>
        <v>6</v>
      </c>
      <c r="D53" s="1" t="str">
        <f t="shared" ca="1" si="8"/>
        <v/>
      </c>
      <c r="E53" s="7">
        <f t="shared" ca="1" si="4"/>
        <v>3</v>
      </c>
    </row>
    <row r="54" spans="1:5" ht="15.75">
      <c r="A54" s="1">
        <f t="shared" ca="1" si="2"/>
        <v>3</v>
      </c>
      <c r="B54" s="1">
        <f t="shared" ca="1" si="8"/>
        <v>1</v>
      </c>
      <c r="C54" s="1">
        <f t="shared" ca="1" si="8"/>
        <v>1</v>
      </c>
      <c r="D54" s="1">
        <f t="shared" ca="1" si="8"/>
        <v>2</v>
      </c>
      <c r="E54" s="7">
        <f t="shared" ca="1" si="4"/>
        <v>0</v>
      </c>
    </row>
    <row r="55" spans="1:5" ht="15.75">
      <c r="A55" s="1">
        <f t="shared" ca="1" si="2"/>
        <v>1</v>
      </c>
      <c r="B55" s="1">
        <f t="shared" ca="1" si="8"/>
        <v>3</v>
      </c>
      <c r="C55" s="1">
        <f t="shared" ca="1" si="8"/>
        <v>1</v>
      </c>
      <c r="D55" s="1">
        <f t="shared" ca="1" si="8"/>
        <v>2</v>
      </c>
      <c r="E55" s="7">
        <f t="shared" ca="1" si="4"/>
        <v>0</v>
      </c>
    </row>
    <row r="56" spans="1:5" ht="15.75">
      <c r="A56" s="1">
        <f t="shared" ca="1" si="2"/>
        <v>1</v>
      </c>
      <c r="B56" s="1">
        <f t="shared" ca="1" si="8"/>
        <v>5</v>
      </c>
      <c r="C56" s="1">
        <f t="shared" ca="1" si="8"/>
        <v>2</v>
      </c>
      <c r="D56" s="1">
        <f t="shared" ca="1" si="8"/>
        <v>6</v>
      </c>
      <c r="E56" s="7">
        <f t="shared" ca="1" si="4"/>
        <v>4</v>
      </c>
    </row>
    <row r="57" spans="1:5" ht="15.75">
      <c r="A57" s="1">
        <f t="shared" ca="1" si="2"/>
        <v>5</v>
      </c>
      <c r="B57" s="1">
        <f t="shared" ca="1" si="8"/>
        <v>5</v>
      </c>
      <c r="C57" s="1">
        <f t="shared" ca="1" si="8"/>
        <v>4</v>
      </c>
      <c r="D57" s="1">
        <f t="shared" ca="1" si="8"/>
        <v>4</v>
      </c>
      <c r="E57" s="7">
        <f t="shared" ca="1" si="4"/>
        <v>0</v>
      </c>
    </row>
    <row r="58" spans="1:5" ht="15.75">
      <c r="A58" s="1">
        <f t="shared" ca="1" si="2"/>
        <v>1</v>
      </c>
      <c r="B58" s="1">
        <f t="shared" ca="1" si="8"/>
        <v>3</v>
      </c>
      <c r="C58" s="1">
        <f t="shared" ca="1" si="8"/>
        <v>6</v>
      </c>
      <c r="D58" s="1" t="str">
        <f t="shared" ca="1" si="8"/>
        <v/>
      </c>
      <c r="E58" s="7">
        <f t="shared" ca="1" si="4"/>
        <v>3</v>
      </c>
    </row>
    <row r="59" spans="1:5" ht="15.75">
      <c r="A59" s="1">
        <f t="shared" ca="1" si="2"/>
        <v>3</v>
      </c>
      <c r="B59" s="1">
        <f t="shared" ca="1" si="8"/>
        <v>2</v>
      </c>
      <c r="C59" s="1">
        <f t="shared" ca="1" si="8"/>
        <v>4</v>
      </c>
      <c r="D59" s="1">
        <f t="shared" ca="1" si="8"/>
        <v>4</v>
      </c>
      <c r="E59" s="7">
        <f t="shared" ca="1" si="4"/>
        <v>0</v>
      </c>
    </row>
    <row r="60" spans="1:5" ht="15.75">
      <c r="A60" s="1">
        <f t="shared" ca="1" si="2"/>
        <v>3</v>
      </c>
      <c r="B60" s="1">
        <f t="shared" ca="1" si="8"/>
        <v>1</v>
      </c>
      <c r="C60" s="1">
        <f t="shared" ca="1" si="8"/>
        <v>4</v>
      </c>
      <c r="D60" s="1">
        <f t="shared" ca="1" si="8"/>
        <v>3</v>
      </c>
      <c r="E60" s="7">
        <f t="shared" ca="1" si="4"/>
        <v>0</v>
      </c>
    </row>
    <row r="61" spans="1:5" ht="15.75">
      <c r="A61" s="1">
        <f t="shared" ca="1" si="2"/>
        <v>4</v>
      </c>
      <c r="B61" s="1">
        <f t="shared" ca="1" si="8"/>
        <v>3</v>
      </c>
      <c r="C61" s="1">
        <f t="shared" ca="1" si="8"/>
        <v>5</v>
      </c>
      <c r="D61" s="1">
        <f t="shared" ca="1" si="8"/>
        <v>5</v>
      </c>
      <c r="E61" s="7">
        <f t="shared" ca="1" si="4"/>
        <v>0</v>
      </c>
    </row>
    <row r="62" spans="1:5" ht="15.75">
      <c r="A62" s="1">
        <f t="shared" ca="1" si="2"/>
        <v>5</v>
      </c>
      <c r="B62" s="1">
        <f t="shared" ca="1" si="8"/>
        <v>1</v>
      </c>
      <c r="C62" s="1">
        <f t="shared" ca="1" si="8"/>
        <v>5</v>
      </c>
      <c r="D62" s="1">
        <f t="shared" ca="1" si="8"/>
        <v>6</v>
      </c>
      <c r="E62" s="7">
        <f t="shared" ca="1" si="4"/>
        <v>4</v>
      </c>
    </row>
    <row r="63" spans="1:5" ht="15.75">
      <c r="A63" s="1">
        <f t="shared" ca="1" si="2"/>
        <v>6</v>
      </c>
      <c r="B63" s="1" t="str">
        <f t="shared" ca="1" si="8"/>
        <v/>
      </c>
      <c r="C63" s="1" t="str">
        <f t="shared" ca="1" si="8"/>
        <v/>
      </c>
      <c r="D63" s="1" t="str">
        <f t="shared" ca="1" si="8"/>
        <v/>
      </c>
      <c r="E63" s="7">
        <f t="shared" ca="1" si="4"/>
        <v>1</v>
      </c>
    </row>
    <row r="64" spans="1:5" ht="15.75">
      <c r="A64" s="1">
        <f t="shared" ca="1" si="2"/>
        <v>5</v>
      </c>
      <c r="B64" s="1">
        <f t="shared" ca="1" si="8"/>
        <v>5</v>
      </c>
      <c r="C64" s="1">
        <f t="shared" ca="1" si="8"/>
        <v>4</v>
      </c>
      <c r="D64" s="1">
        <f t="shared" ca="1" si="8"/>
        <v>6</v>
      </c>
      <c r="E64" s="7">
        <f t="shared" ca="1" si="4"/>
        <v>4</v>
      </c>
    </row>
    <row r="65" spans="1:5" ht="15.75">
      <c r="A65" s="1">
        <f t="shared" ca="1" si="2"/>
        <v>4</v>
      </c>
      <c r="B65" s="1">
        <f t="shared" ca="1" si="8"/>
        <v>6</v>
      </c>
      <c r="C65" s="1" t="str">
        <f t="shared" ca="1" si="8"/>
        <v/>
      </c>
      <c r="D65" s="1" t="str">
        <f t="shared" ca="1" si="8"/>
        <v/>
      </c>
      <c r="E65" s="7">
        <f t="shared" ca="1" si="4"/>
        <v>2</v>
      </c>
    </row>
    <row r="66" spans="1:5" ht="15.75">
      <c r="A66" s="1">
        <f t="shared" ca="1" si="2"/>
        <v>2</v>
      </c>
      <c r="B66" s="1">
        <f t="shared" ca="1" si="8"/>
        <v>5</v>
      </c>
      <c r="C66" s="1">
        <f t="shared" ca="1" si="8"/>
        <v>5</v>
      </c>
      <c r="D66" s="1">
        <f t="shared" ca="1" si="8"/>
        <v>5</v>
      </c>
      <c r="E66" s="7">
        <f t="shared" ca="1" si="4"/>
        <v>0</v>
      </c>
    </row>
    <row r="67" spans="1:5" ht="15.75">
      <c r="A67" s="1">
        <f t="shared" ref="A67:A130" ca="1" si="9">RANDBETWEEN(1,6)</f>
        <v>5</v>
      </c>
      <c r="B67" s="1">
        <f t="shared" ref="B67:D82" ca="1" si="10">IF(A67&lt;6,RANDBETWEEN(1,6),"")</f>
        <v>2</v>
      </c>
      <c r="C67" s="1">
        <f t="shared" ca="1" si="10"/>
        <v>4</v>
      </c>
      <c r="D67" s="1">
        <f t="shared" ca="1" si="10"/>
        <v>2</v>
      </c>
      <c r="E67" s="7">
        <f t="shared" ref="E67:E130" ca="1" si="11">IF(COUNTBLANK($A67:$D67)&gt;0,4-COUNTBLANK($A67:$D67),IF($D67&lt;6,0,4))</f>
        <v>0</v>
      </c>
    </row>
    <row r="68" spans="1:5" ht="15.75">
      <c r="A68" s="1">
        <f t="shared" ca="1" si="9"/>
        <v>6</v>
      </c>
      <c r="B68" s="1" t="str">
        <f t="shared" ca="1" si="10"/>
        <v/>
      </c>
      <c r="C68" s="1" t="str">
        <f t="shared" ca="1" si="10"/>
        <v/>
      </c>
      <c r="D68" s="1" t="str">
        <f t="shared" ca="1" si="10"/>
        <v/>
      </c>
      <c r="E68" s="7">
        <f t="shared" ca="1" si="11"/>
        <v>1</v>
      </c>
    </row>
    <row r="69" spans="1:5" ht="15.75">
      <c r="A69" s="1">
        <f t="shared" ca="1" si="9"/>
        <v>6</v>
      </c>
      <c r="B69" s="1" t="str">
        <f t="shared" ca="1" si="10"/>
        <v/>
      </c>
      <c r="C69" s="1" t="str">
        <f t="shared" ca="1" si="10"/>
        <v/>
      </c>
      <c r="D69" s="1" t="str">
        <f t="shared" ca="1" si="10"/>
        <v/>
      </c>
      <c r="E69" s="7">
        <f t="shared" ca="1" si="11"/>
        <v>1</v>
      </c>
    </row>
    <row r="70" spans="1:5" ht="15.75">
      <c r="A70" s="1">
        <f t="shared" ca="1" si="9"/>
        <v>2</v>
      </c>
      <c r="B70" s="1">
        <f t="shared" ca="1" si="10"/>
        <v>3</v>
      </c>
      <c r="C70" s="1">
        <f t="shared" ca="1" si="10"/>
        <v>2</v>
      </c>
      <c r="D70" s="1">
        <f t="shared" ca="1" si="10"/>
        <v>2</v>
      </c>
      <c r="E70" s="7">
        <f t="shared" ca="1" si="11"/>
        <v>0</v>
      </c>
    </row>
    <row r="71" spans="1:5" ht="15.75">
      <c r="A71" s="1">
        <f t="shared" ca="1" si="9"/>
        <v>6</v>
      </c>
      <c r="B71" s="1" t="str">
        <f t="shared" ca="1" si="10"/>
        <v/>
      </c>
      <c r="C71" s="1" t="str">
        <f t="shared" ca="1" si="10"/>
        <v/>
      </c>
      <c r="D71" s="1" t="str">
        <f t="shared" ca="1" si="10"/>
        <v/>
      </c>
      <c r="E71" s="7">
        <f t="shared" ca="1" si="11"/>
        <v>1</v>
      </c>
    </row>
    <row r="72" spans="1:5" ht="15.75">
      <c r="A72" s="1">
        <f t="shared" ca="1" si="9"/>
        <v>6</v>
      </c>
      <c r="B72" s="1" t="str">
        <f t="shared" ca="1" si="10"/>
        <v/>
      </c>
      <c r="C72" s="1" t="str">
        <f t="shared" ca="1" si="10"/>
        <v/>
      </c>
      <c r="D72" s="1" t="str">
        <f t="shared" ca="1" si="10"/>
        <v/>
      </c>
      <c r="E72" s="7">
        <f t="shared" ca="1" si="11"/>
        <v>1</v>
      </c>
    </row>
    <row r="73" spans="1:5" ht="15.75">
      <c r="A73" s="1">
        <f t="shared" ca="1" si="9"/>
        <v>2</v>
      </c>
      <c r="B73" s="1">
        <f t="shared" ca="1" si="10"/>
        <v>1</v>
      </c>
      <c r="C73" s="1">
        <f t="shared" ca="1" si="10"/>
        <v>3</v>
      </c>
      <c r="D73" s="1">
        <f t="shared" ca="1" si="10"/>
        <v>1</v>
      </c>
      <c r="E73" s="7">
        <f t="shared" ca="1" si="11"/>
        <v>0</v>
      </c>
    </row>
    <row r="74" spans="1:5" ht="15.75">
      <c r="A74" s="1">
        <f t="shared" ca="1" si="9"/>
        <v>1</v>
      </c>
      <c r="B74" s="1">
        <f t="shared" ca="1" si="10"/>
        <v>2</v>
      </c>
      <c r="C74" s="1">
        <f t="shared" ca="1" si="10"/>
        <v>4</v>
      </c>
      <c r="D74" s="1">
        <f t="shared" ca="1" si="10"/>
        <v>2</v>
      </c>
      <c r="E74" s="7">
        <f t="shared" ca="1" si="11"/>
        <v>0</v>
      </c>
    </row>
    <row r="75" spans="1:5" ht="15.75">
      <c r="A75" s="1">
        <f t="shared" ca="1" si="9"/>
        <v>6</v>
      </c>
      <c r="B75" s="1" t="str">
        <f t="shared" ca="1" si="10"/>
        <v/>
      </c>
      <c r="C75" s="1" t="str">
        <f t="shared" ca="1" si="10"/>
        <v/>
      </c>
      <c r="D75" s="1" t="str">
        <f t="shared" ca="1" si="10"/>
        <v/>
      </c>
      <c r="E75" s="7">
        <f t="shared" ca="1" si="11"/>
        <v>1</v>
      </c>
    </row>
    <row r="76" spans="1:5" ht="15.75">
      <c r="A76" s="1">
        <f t="shared" ca="1" si="9"/>
        <v>4</v>
      </c>
      <c r="B76" s="1">
        <f t="shared" ca="1" si="10"/>
        <v>2</v>
      </c>
      <c r="C76" s="1">
        <f t="shared" ca="1" si="10"/>
        <v>3</v>
      </c>
      <c r="D76" s="1">
        <f t="shared" ca="1" si="10"/>
        <v>3</v>
      </c>
      <c r="E76" s="7">
        <f t="shared" ca="1" si="11"/>
        <v>0</v>
      </c>
    </row>
    <row r="77" spans="1:5" ht="15.75">
      <c r="A77" s="1">
        <f t="shared" ca="1" si="9"/>
        <v>3</v>
      </c>
      <c r="B77" s="1">
        <f t="shared" ca="1" si="10"/>
        <v>3</v>
      </c>
      <c r="C77" s="1">
        <f t="shared" ca="1" si="10"/>
        <v>2</v>
      </c>
      <c r="D77" s="1">
        <f t="shared" ca="1" si="10"/>
        <v>5</v>
      </c>
      <c r="E77" s="7">
        <f t="shared" ca="1" si="11"/>
        <v>0</v>
      </c>
    </row>
    <row r="78" spans="1:5" ht="15.75">
      <c r="A78" s="1">
        <f t="shared" ca="1" si="9"/>
        <v>2</v>
      </c>
      <c r="B78" s="1">
        <f t="shared" ca="1" si="10"/>
        <v>5</v>
      </c>
      <c r="C78" s="1">
        <f t="shared" ca="1" si="10"/>
        <v>6</v>
      </c>
      <c r="D78" s="1" t="str">
        <f t="shared" ca="1" si="10"/>
        <v/>
      </c>
      <c r="E78" s="7">
        <f t="shared" ca="1" si="11"/>
        <v>3</v>
      </c>
    </row>
    <row r="79" spans="1:5" ht="15.75">
      <c r="A79" s="1">
        <f t="shared" ca="1" si="9"/>
        <v>1</v>
      </c>
      <c r="B79" s="1">
        <f t="shared" ca="1" si="10"/>
        <v>5</v>
      </c>
      <c r="C79" s="1">
        <f t="shared" ca="1" si="10"/>
        <v>4</v>
      </c>
      <c r="D79" s="1">
        <f t="shared" ca="1" si="10"/>
        <v>3</v>
      </c>
      <c r="E79" s="7">
        <f t="shared" ca="1" si="11"/>
        <v>0</v>
      </c>
    </row>
    <row r="80" spans="1:5" ht="15.75">
      <c r="A80" s="1">
        <f t="shared" ca="1" si="9"/>
        <v>1</v>
      </c>
      <c r="B80" s="1">
        <f t="shared" ca="1" si="10"/>
        <v>4</v>
      </c>
      <c r="C80" s="1">
        <f t="shared" ca="1" si="10"/>
        <v>6</v>
      </c>
      <c r="D80" s="1" t="str">
        <f t="shared" ca="1" si="10"/>
        <v/>
      </c>
      <c r="E80" s="7">
        <f t="shared" ca="1" si="11"/>
        <v>3</v>
      </c>
    </row>
    <row r="81" spans="1:5" ht="15.75">
      <c r="A81" s="1">
        <f t="shared" ca="1" si="9"/>
        <v>1</v>
      </c>
      <c r="B81" s="1">
        <f t="shared" ca="1" si="10"/>
        <v>6</v>
      </c>
      <c r="C81" s="1" t="str">
        <f t="shared" ca="1" si="10"/>
        <v/>
      </c>
      <c r="D81" s="1" t="str">
        <f t="shared" ca="1" si="10"/>
        <v/>
      </c>
      <c r="E81" s="7">
        <f t="shared" ca="1" si="11"/>
        <v>2</v>
      </c>
    </row>
    <row r="82" spans="1:5" ht="15.75">
      <c r="A82" s="1">
        <f t="shared" ca="1" si="9"/>
        <v>4</v>
      </c>
      <c r="B82" s="1">
        <f t="shared" ca="1" si="10"/>
        <v>2</v>
      </c>
      <c r="C82" s="1">
        <f t="shared" ca="1" si="10"/>
        <v>6</v>
      </c>
      <c r="D82" s="1" t="str">
        <f t="shared" ca="1" si="10"/>
        <v/>
      </c>
      <c r="E82" s="7">
        <f t="shared" ca="1" si="11"/>
        <v>3</v>
      </c>
    </row>
    <row r="83" spans="1:5" ht="15.75">
      <c r="A83" s="1">
        <f t="shared" ca="1" si="9"/>
        <v>2</v>
      </c>
      <c r="B83" s="1">
        <f t="shared" ref="B83:D98" ca="1" si="12">IF(A83&lt;6,RANDBETWEEN(1,6),"")</f>
        <v>5</v>
      </c>
      <c r="C83" s="1">
        <f t="shared" ca="1" si="12"/>
        <v>5</v>
      </c>
      <c r="D83" s="1">
        <f t="shared" ca="1" si="12"/>
        <v>1</v>
      </c>
      <c r="E83" s="7">
        <f t="shared" ca="1" si="11"/>
        <v>0</v>
      </c>
    </row>
    <row r="84" spans="1:5" ht="15.75">
      <c r="A84" s="1">
        <f t="shared" ca="1" si="9"/>
        <v>2</v>
      </c>
      <c r="B84" s="1">
        <f t="shared" ca="1" si="12"/>
        <v>6</v>
      </c>
      <c r="C84" s="1" t="str">
        <f t="shared" ca="1" si="12"/>
        <v/>
      </c>
      <c r="D84" s="1" t="str">
        <f t="shared" ca="1" si="12"/>
        <v/>
      </c>
      <c r="E84" s="7">
        <f t="shared" ca="1" si="11"/>
        <v>2</v>
      </c>
    </row>
    <row r="85" spans="1:5" ht="15.75">
      <c r="A85" s="1">
        <f t="shared" ca="1" si="9"/>
        <v>2</v>
      </c>
      <c r="B85" s="1">
        <f t="shared" ca="1" si="12"/>
        <v>5</v>
      </c>
      <c r="C85" s="1">
        <f t="shared" ca="1" si="12"/>
        <v>3</v>
      </c>
      <c r="D85" s="1">
        <f t="shared" ca="1" si="12"/>
        <v>1</v>
      </c>
      <c r="E85" s="7">
        <f t="shared" ca="1" si="11"/>
        <v>0</v>
      </c>
    </row>
    <row r="86" spans="1:5" ht="15.75">
      <c r="A86" s="1">
        <f t="shared" ca="1" si="9"/>
        <v>5</v>
      </c>
      <c r="B86" s="1">
        <f t="shared" ca="1" si="12"/>
        <v>6</v>
      </c>
      <c r="C86" s="1" t="str">
        <f t="shared" ca="1" si="12"/>
        <v/>
      </c>
      <c r="D86" s="1" t="str">
        <f t="shared" ca="1" si="12"/>
        <v/>
      </c>
      <c r="E86" s="7">
        <f t="shared" ca="1" si="11"/>
        <v>2</v>
      </c>
    </row>
    <row r="87" spans="1:5" ht="15.75">
      <c r="A87" s="1">
        <f t="shared" ca="1" si="9"/>
        <v>3</v>
      </c>
      <c r="B87" s="1">
        <f t="shared" ca="1" si="12"/>
        <v>1</v>
      </c>
      <c r="C87" s="1">
        <f t="shared" ca="1" si="12"/>
        <v>3</v>
      </c>
      <c r="D87" s="1">
        <f t="shared" ca="1" si="12"/>
        <v>3</v>
      </c>
      <c r="E87" s="7">
        <f t="shared" ca="1" si="11"/>
        <v>0</v>
      </c>
    </row>
    <row r="88" spans="1:5" ht="15.75">
      <c r="A88" s="1">
        <f t="shared" ca="1" si="9"/>
        <v>2</v>
      </c>
      <c r="B88" s="1">
        <f t="shared" ca="1" si="12"/>
        <v>5</v>
      </c>
      <c r="C88" s="1">
        <f t="shared" ca="1" si="12"/>
        <v>3</v>
      </c>
      <c r="D88" s="1">
        <f t="shared" ca="1" si="12"/>
        <v>2</v>
      </c>
      <c r="E88" s="7">
        <f t="shared" ca="1" si="11"/>
        <v>0</v>
      </c>
    </row>
    <row r="89" spans="1:5" ht="15.75">
      <c r="A89" s="1">
        <f t="shared" ca="1" si="9"/>
        <v>1</v>
      </c>
      <c r="B89" s="1">
        <f t="shared" ca="1" si="12"/>
        <v>4</v>
      </c>
      <c r="C89" s="1">
        <f t="shared" ca="1" si="12"/>
        <v>4</v>
      </c>
      <c r="D89" s="1">
        <f t="shared" ca="1" si="12"/>
        <v>3</v>
      </c>
      <c r="E89" s="7">
        <f t="shared" ca="1" si="11"/>
        <v>0</v>
      </c>
    </row>
    <row r="90" spans="1:5" ht="15.75">
      <c r="A90" s="1">
        <f t="shared" ca="1" si="9"/>
        <v>1</v>
      </c>
      <c r="B90" s="1">
        <f t="shared" ca="1" si="12"/>
        <v>4</v>
      </c>
      <c r="C90" s="1">
        <f t="shared" ca="1" si="12"/>
        <v>4</v>
      </c>
      <c r="D90" s="1">
        <f t="shared" ca="1" si="12"/>
        <v>2</v>
      </c>
      <c r="E90" s="7">
        <f t="shared" ca="1" si="11"/>
        <v>0</v>
      </c>
    </row>
    <row r="91" spans="1:5" ht="15.75">
      <c r="A91" s="1">
        <f t="shared" ca="1" si="9"/>
        <v>1</v>
      </c>
      <c r="B91" s="1">
        <f t="shared" ca="1" si="12"/>
        <v>3</v>
      </c>
      <c r="C91" s="1">
        <f t="shared" ca="1" si="12"/>
        <v>3</v>
      </c>
      <c r="D91" s="1">
        <f t="shared" ca="1" si="12"/>
        <v>3</v>
      </c>
      <c r="E91" s="7">
        <f t="shared" ca="1" si="11"/>
        <v>0</v>
      </c>
    </row>
    <row r="92" spans="1:5" ht="15.75">
      <c r="A92" s="1">
        <f t="shared" ca="1" si="9"/>
        <v>6</v>
      </c>
      <c r="B92" s="1" t="str">
        <f t="shared" ca="1" si="12"/>
        <v/>
      </c>
      <c r="C92" s="1" t="str">
        <f t="shared" ca="1" si="12"/>
        <v/>
      </c>
      <c r="D92" s="1" t="str">
        <f t="shared" ca="1" si="12"/>
        <v/>
      </c>
      <c r="E92" s="7">
        <f t="shared" ca="1" si="11"/>
        <v>1</v>
      </c>
    </row>
    <row r="93" spans="1:5" ht="15.75">
      <c r="A93" s="1">
        <f t="shared" ca="1" si="9"/>
        <v>4</v>
      </c>
      <c r="B93" s="1">
        <f t="shared" ca="1" si="12"/>
        <v>6</v>
      </c>
      <c r="C93" s="1" t="str">
        <f t="shared" ca="1" si="12"/>
        <v/>
      </c>
      <c r="D93" s="1" t="str">
        <f t="shared" ca="1" si="12"/>
        <v/>
      </c>
      <c r="E93" s="7">
        <f t="shared" ca="1" si="11"/>
        <v>2</v>
      </c>
    </row>
    <row r="94" spans="1:5" ht="15.75">
      <c r="A94" s="1">
        <f t="shared" ca="1" si="9"/>
        <v>1</v>
      </c>
      <c r="B94" s="1">
        <f t="shared" ca="1" si="12"/>
        <v>6</v>
      </c>
      <c r="C94" s="1" t="str">
        <f t="shared" ca="1" si="12"/>
        <v/>
      </c>
      <c r="D94" s="1" t="str">
        <f t="shared" ca="1" si="12"/>
        <v/>
      </c>
      <c r="E94" s="7">
        <f t="shared" ca="1" si="11"/>
        <v>2</v>
      </c>
    </row>
    <row r="95" spans="1:5" ht="15.75">
      <c r="A95" s="1">
        <f t="shared" ca="1" si="9"/>
        <v>5</v>
      </c>
      <c r="B95" s="1">
        <f t="shared" ca="1" si="12"/>
        <v>6</v>
      </c>
      <c r="C95" s="1" t="str">
        <f t="shared" ca="1" si="12"/>
        <v/>
      </c>
      <c r="D95" s="1" t="str">
        <f t="shared" ca="1" si="12"/>
        <v/>
      </c>
      <c r="E95" s="7">
        <f t="shared" ca="1" si="11"/>
        <v>2</v>
      </c>
    </row>
    <row r="96" spans="1:5" ht="15.75">
      <c r="A96" s="1">
        <f t="shared" ca="1" si="9"/>
        <v>1</v>
      </c>
      <c r="B96" s="1">
        <f t="shared" ca="1" si="12"/>
        <v>2</v>
      </c>
      <c r="C96" s="1">
        <f t="shared" ca="1" si="12"/>
        <v>4</v>
      </c>
      <c r="D96" s="1">
        <f t="shared" ca="1" si="12"/>
        <v>3</v>
      </c>
      <c r="E96" s="7">
        <f t="shared" ca="1" si="11"/>
        <v>0</v>
      </c>
    </row>
    <row r="97" spans="1:5" ht="15.75">
      <c r="A97" s="1">
        <f t="shared" ca="1" si="9"/>
        <v>3</v>
      </c>
      <c r="B97" s="1">
        <f t="shared" ca="1" si="12"/>
        <v>5</v>
      </c>
      <c r="C97" s="1">
        <f t="shared" ca="1" si="12"/>
        <v>5</v>
      </c>
      <c r="D97" s="1">
        <f t="shared" ca="1" si="12"/>
        <v>5</v>
      </c>
      <c r="E97" s="7">
        <f t="shared" ca="1" si="11"/>
        <v>0</v>
      </c>
    </row>
    <row r="98" spans="1:5" ht="15.75">
      <c r="A98" s="1">
        <f t="shared" ca="1" si="9"/>
        <v>1</v>
      </c>
      <c r="B98" s="1">
        <f t="shared" ca="1" si="12"/>
        <v>6</v>
      </c>
      <c r="C98" s="1" t="str">
        <f t="shared" ca="1" si="12"/>
        <v/>
      </c>
      <c r="D98" s="1" t="str">
        <f t="shared" ca="1" si="12"/>
        <v/>
      </c>
      <c r="E98" s="7">
        <f t="shared" ca="1" si="11"/>
        <v>2</v>
      </c>
    </row>
    <row r="99" spans="1:5" ht="15.75">
      <c r="A99" s="1">
        <f t="shared" ca="1" si="9"/>
        <v>6</v>
      </c>
      <c r="B99" s="1" t="str">
        <f t="shared" ref="B99:D114" ca="1" si="13">IF(A99&lt;6,RANDBETWEEN(1,6),"")</f>
        <v/>
      </c>
      <c r="C99" s="1" t="str">
        <f t="shared" ca="1" si="13"/>
        <v/>
      </c>
      <c r="D99" s="1" t="str">
        <f t="shared" ca="1" si="13"/>
        <v/>
      </c>
      <c r="E99" s="7">
        <f t="shared" ca="1" si="11"/>
        <v>1</v>
      </c>
    </row>
    <row r="100" spans="1:5" ht="15.75">
      <c r="A100" s="1">
        <f t="shared" ca="1" si="9"/>
        <v>1</v>
      </c>
      <c r="B100" s="1">
        <f t="shared" ca="1" si="13"/>
        <v>4</v>
      </c>
      <c r="C100" s="1">
        <f t="shared" ca="1" si="13"/>
        <v>5</v>
      </c>
      <c r="D100" s="1">
        <f t="shared" ca="1" si="13"/>
        <v>6</v>
      </c>
      <c r="E100" s="7">
        <f t="shared" ca="1" si="11"/>
        <v>4</v>
      </c>
    </row>
    <row r="101" spans="1:5" ht="15.75">
      <c r="A101" s="1">
        <f t="shared" ca="1" si="9"/>
        <v>3</v>
      </c>
      <c r="B101" s="1">
        <f t="shared" ca="1" si="13"/>
        <v>1</v>
      </c>
      <c r="C101" s="1">
        <f t="shared" ca="1" si="13"/>
        <v>4</v>
      </c>
      <c r="D101" s="1">
        <f t="shared" ca="1" si="13"/>
        <v>2</v>
      </c>
      <c r="E101" s="7">
        <f t="shared" ca="1" si="11"/>
        <v>0</v>
      </c>
    </row>
    <row r="102" spans="1:5" ht="15.75">
      <c r="A102" s="1">
        <f t="shared" ca="1" si="9"/>
        <v>6</v>
      </c>
      <c r="B102" s="1" t="str">
        <f t="shared" ca="1" si="13"/>
        <v/>
      </c>
      <c r="C102" s="1" t="str">
        <f t="shared" ca="1" si="13"/>
        <v/>
      </c>
      <c r="D102" s="1" t="str">
        <f t="shared" ca="1" si="13"/>
        <v/>
      </c>
      <c r="E102" s="7">
        <f t="shared" ca="1" si="11"/>
        <v>1</v>
      </c>
    </row>
    <row r="103" spans="1:5" ht="15.75">
      <c r="A103" s="1">
        <f t="shared" ca="1" si="9"/>
        <v>3</v>
      </c>
      <c r="B103" s="1">
        <f t="shared" ca="1" si="13"/>
        <v>4</v>
      </c>
      <c r="C103" s="1">
        <f t="shared" ca="1" si="13"/>
        <v>1</v>
      </c>
      <c r="D103" s="1">
        <f t="shared" ca="1" si="13"/>
        <v>5</v>
      </c>
      <c r="E103" s="7">
        <f t="shared" ca="1" si="11"/>
        <v>0</v>
      </c>
    </row>
    <row r="104" spans="1:5" ht="15.75">
      <c r="A104" s="1">
        <f t="shared" ca="1" si="9"/>
        <v>1</v>
      </c>
      <c r="B104" s="1">
        <f t="shared" ca="1" si="13"/>
        <v>2</v>
      </c>
      <c r="C104" s="1">
        <f t="shared" ca="1" si="13"/>
        <v>6</v>
      </c>
      <c r="D104" s="1" t="str">
        <f t="shared" ca="1" si="13"/>
        <v/>
      </c>
      <c r="E104" s="7">
        <f t="shared" ca="1" si="11"/>
        <v>3</v>
      </c>
    </row>
    <row r="105" spans="1:5" ht="15.75">
      <c r="A105" s="1">
        <f t="shared" ca="1" si="9"/>
        <v>4</v>
      </c>
      <c r="B105" s="1">
        <f t="shared" ca="1" si="13"/>
        <v>1</v>
      </c>
      <c r="C105" s="1">
        <f t="shared" ca="1" si="13"/>
        <v>1</v>
      </c>
      <c r="D105" s="1">
        <f t="shared" ca="1" si="13"/>
        <v>4</v>
      </c>
      <c r="E105" s="7">
        <f t="shared" ca="1" si="11"/>
        <v>0</v>
      </c>
    </row>
    <row r="106" spans="1:5" ht="15.75">
      <c r="A106" s="1">
        <f t="shared" ca="1" si="9"/>
        <v>2</v>
      </c>
      <c r="B106" s="1">
        <f t="shared" ca="1" si="13"/>
        <v>5</v>
      </c>
      <c r="C106" s="1">
        <f t="shared" ca="1" si="13"/>
        <v>2</v>
      </c>
      <c r="D106" s="1">
        <f t="shared" ca="1" si="13"/>
        <v>2</v>
      </c>
      <c r="E106" s="7">
        <f t="shared" ca="1" si="11"/>
        <v>0</v>
      </c>
    </row>
    <row r="107" spans="1:5" ht="15.75">
      <c r="A107" s="1">
        <f t="shared" ca="1" si="9"/>
        <v>2</v>
      </c>
      <c r="B107" s="1">
        <f t="shared" ca="1" si="13"/>
        <v>6</v>
      </c>
      <c r="C107" s="1" t="str">
        <f t="shared" ca="1" si="13"/>
        <v/>
      </c>
      <c r="D107" s="1" t="str">
        <f t="shared" ca="1" si="13"/>
        <v/>
      </c>
      <c r="E107" s="7">
        <f t="shared" ca="1" si="11"/>
        <v>2</v>
      </c>
    </row>
    <row r="108" spans="1:5" ht="15.75">
      <c r="A108" s="1">
        <f t="shared" ca="1" si="9"/>
        <v>3</v>
      </c>
      <c r="B108" s="1">
        <f t="shared" ca="1" si="13"/>
        <v>6</v>
      </c>
      <c r="C108" s="1" t="str">
        <f t="shared" ca="1" si="13"/>
        <v/>
      </c>
      <c r="D108" s="1" t="str">
        <f t="shared" ca="1" si="13"/>
        <v/>
      </c>
      <c r="E108" s="7">
        <f t="shared" ca="1" si="11"/>
        <v>2</v>
      </c>
    </row>
    <row r="109" spans="1:5" ht="15.75">
      <c r="A109" s="1">
        <f t="shared" ca="1" si="9"/>
        <v>1</v>
      </c>
      <c r="B109" s="1">
        <f t="shared" ca="1" si="13"/>
        <v>4</v>
      </c>
      <c r="C109" s="1">
        <f t="shared" ca="1" si="13"/>
        <v>3</v>
      </c>
      <c r="D109" s="1">
        <f t="shared" ca="1" si="13"/>
        <v>5</v>
      </c>
      <c r="E109" s="7">
        <f t="shared" ca="1" si="11"/>
        <v>0</v>
      </c>
    </row>
    <row r="110" spans="1:5" ht="15.75">
      <c r="A110" s="1">
        <f t="shared" ca="1" si="9"/>
        <v>5</v>
      </c>
      <c r="B110" s="1">
        <f t="shared" ca="1" si="13"/>
        <v>1</v>
      </c>
      <c r="C110" s="1">
        <f t="shared" ca="1" si="13"/>
        <v>1</v>
      </c>
      <c r="D110" s="1">
        <f t="shared" ca="1" si="13"/>
        <v>1</v>
      </c>
      <c r="E110" s="7">
        <f t="shared" ca="1" si="11"/>
        <v>0</v>
      </c>
    </row>
    <row r="111" spans="1:5" ht="15.75">
      <c r="A111" s="1">
        <f t="shared" ca="1" si="9"/>
        <v>5</v>
      </c>
      <c r="B111" s="1">
        <f t="shared" ca="1" si="13"/>
        <v>6</v>
      </c>
      <c r="C111" s="1" t="str">
        <f t="shared" ca="1" si="13"/>
        <v/>
      </c>
      <c r="D111" s="1" t="str">
        <f t="shared" ca="1" si="13"/>
        <v/>
      </c>
      <c r="E111" s="7">
        <f t="shared" ca="1" si="11"/>
        <v>2</v>
      </c>
    </row>
    <row r="112" spans="1:5" ht="15.75">
      <c r="A112" s="1">
        <f t="shared" ca="1" si="9"/>
        <v>1</v>
      </c>
      <c r="B112" s="1">
        <f t="shared" ca="1" si="13"/>
        <v>6</v>
      </c>
      <c r="C112" s="1" t="str">
        <f t="shared" ca="1" si="13"/>
        <v/>
      </c>
      <c r="D112" s="1" t="str">
        <f t="shared" ca="1" si="13"/>
        <v/>
      </c>
      <c r="E112" s="7">
        <f t="shared" ca="1" si="11"/>
        <v>2</v>
      </c>
    </row>
    <row r="113" spans="1:5" ht="15.75">
      <c r="A113" s="1">
        <f t="shared" ca="1" si="9"/>
        <v>2</v>
      </c>
      <c r="B113" s="1">
        <f t="shared" ca="1" si="13"/>
        <v>2</v>
      </c>
      <c r="C113" s="1">
        <f t="shared" ca="1" si="13"/>
        <v>3</v>
      </c>
      <c r="D113" s="1">
        <f t="shared" ca="1" si="13"/>
        <v>4</v>
      </c>
      <c r="E113" s="7">
        <f t="shared" ca="1" si="11"/>
        <v>0</v>
      </c>
    </row>
    <row r="114" spans="1:5" ht="15.75">
      <c r="A114" s="1">
        <f t="shared" ca="1" si="9"/>
        <v>2</v>
      </c>
      <c r="B114" s="1">
        <f t="shared" ca="1" si="13"/>
        <v>3</v>
      </c>
      <c r="C114" s="1">
        <f t="shared" ca="1" si="13"/>
        <v>4</v>
      </c>
      <c r="D114" s="1">
        <f t="shared" ca="1" si="13"/>
        <v>1</v>
      </c>
      <c r="E114" s="7">
        <f t="shared" ca="1" si="11"/>
        <v>0</v>
      </c>
    </row>
    <row r="115" spans="1:5" ht="15.75">
      <c r="A115" s="1">
        <f t="shared" ca="1" si="9"/>
        <v>4</v>
      </c>
      <c r="B115" s="1">
        <f t="shared" ref="B115:D130" ca="1" si="14">IF(A115&lt;6,RANDBETWEEN(1,6),"")</f>
        <v>6</v>
      </c>
      <c r="C115" s="1" t="str">
        <f t="shared" ca="1" si="14"/>
        <v/>
      </c>
      <c r="D115" s="1" t="str">
        <f t="shared" ca="1" si="14"/>
        <v/>
      </c>
      <c r="E115" s="7">
        <f t="shared" ca="1" si="11"/>
        <v>2</v>
      </c>
    </row>
    <row r="116" spans="1:5" ht="15.75">
      <c r="A116" s="1">
        <f t="shared" ca="1" si="9"/>
        <v>5</v>
      </c>
      <c r="B116" s="1">
        <f t="shared" ca="1" si="14"/>
        <v>2</v>
      </c>
      <c r="C116" s="1">
        <f t="shared" ca="1" si="14"/>
        <v>1</v>
      </c>
      <c r="D116" s="1">
        <f t="shared" ca="1" si="14"/>
        <v>6</v>
      </c>
      <c r="E116" s="7">
        <f t="shared" ca="1" si="11"/>
        <v>4</v>
      </c>
    </row>
    <row r="117" spans="1:5" ht="15.75">
      <c r="A117" s="1">
        <f t="shared" ca="1" si="9"/>
        <v>2</v>
      </c>
      <c r="B117" s="1">
        <f t="shared" ca="1" si="14"/>
        <v>3</v>
      </c>
      <c r="C117" s="1">
        <f t="shared" ca="1" si="14"/>
        <v>3</v>
      </c>
      <c r="D117" s="1">
        <f t="shared" ca="1" si="14"/>
        <v>6</v>
      </c>
      <c r="E117" s="7">
        <f t="shared" ca="1" si="11"/>
        <v>4</v>
      </c>
    </row>
    <row r="118" spans="1:5" ht="15.75">
      <c r="A118" s="1">
        <f t="shared" ca="1" si="9"/>
        <v>2</v>
      </c>
      <c r="B118" s="1">
        <f t="shared" ca="1" si="14"/>
        <v>5</v>
      </c>
      <c r="C118" s="1">
        <f t="shared" ca="1" si="14"/>
        <v>3</v>
      </c>
      <c r="D118" s="1">
        <f t="shared" ca="1" si="14"/>
        <v>4</v>
      </c>
      <c r="E118" s="7">
        <f t="shared" ca="1" si="11"/>
        <v>0</v>
      </c>
    </row>
    <row r="119" spans="1:5" ht="15.75">
      <c r="A119" s="1">
        <f t="shared" ca="1" si="9"/>
        <v>5</v>
      </c>
      <c r="B119" s="1">
        <f t="shared" ca="1" si="14"/>
        <v>3</v>
      </c>
      <c r="C119" s="1">
        <f t="shared" ca="1" si="14"/>
        <v>1</v>
      </c>
      <c r="D119" s="1">
        <f t="shared" ca="1" si="14"/>
        <v>6</v>
      </c>
      <c r="E119" s="7">
        <f t="shared" ca="1" si="11"/>
        <v>4</v>
      </c>
    </row>
    <row r="120" spans="1:5" ht="15.75">
      <c r="A120" s="1">
        <f t="shared" ca="1" si="9"/>
        <v>2</v>
      </c>
      <c r="B120" s="1">
        <f t="shared" ca="1" si="14"/>
        <v>6</v>
      </c>
      <c r="C120" s="1" t="str">
        <f t="shared" ca="1" si="14"/>
        <v/>
      </c>
      <c r="D120" s="1" t="str">
        <f t="shared" ca="1" si="14"/>
        <v/>
      </c>
      <c r="E120" s="7">
        <f t="shared" ca="1" si="11"/>
        <v>2</v>
      </c>
    </row>
    <row r="121" spans="1:5" ht="15.75">
      <c r="A121" s="1">
        <f t="shared" ca="1" si="9"/>
        <v>5</v>
      </c>
      <c r="B121" s="1">
        <f t="shared" ca="1" si="14"/>
        <v>6</v>
      </c>
      <c r="C121" s="1" t="str">
        <f t="shared" ca="1" si="14"/>
        <v/>
      </c>
      <c r="D121" s="1" t="str">
        <f t="shared" ca="1" si="14"/>
        <v/>
      </c>
      <c r="E121" s="7">
        <f t="shared" ca="1" si="11"/>
        <v>2</v>
      </c>
    </row>
    <row r="122" spans="1:5" ht="15.75">
      <c r="A122" s="1">
        <f t="shared" ca="1" si="9"/>
        <v>4</v>
      </c>
      <c r="B122" s="1">
        <f t="shared" ca="1" si="14"/>
        <v>6</v>
      </c>
      <c r="C122" s="1" t="str">
        <f t="shared" ca="1" si="14"/>
        <v/>
      </c>
      <c r="D122" s="1" t="str">
        <f t="shared" ca="1" si="14"/>
        <v/>
      </c>
      <c r="E122" s="7">
        <f t="shared" ca="1" si="11"/>
        <v>2</v>
      </c>
    </row>
    <row r="123" spans="1:5" ht="15.75">
      <c r="A123" s="1">
        <f t="shared" ca="1" si="9"/>
        <v>3</v>
      </c>
      <c r="B123" s="1">
        <f t="shared" ca="1" si="14"/>
        <v>3</v>
      </c>
      <c r="C123" s="1">
        <f t="shared" ca="1" si="14"/>
        <v>4</v>
      </c>
      <c r="D123" s="1">
        <f t="shared" ca="1" si="14"/>
        <v>2</v>
      </c>
      <c r="E123" s="7">
        <f t="shared" ca="1" si="11"/>
        <v>0</v>
      </c>
    </row>
    <row r="124" spans="1:5" ht="15.75">
      <c r="A124" s="1">
        <f t="shared" ca="1" si="9"/>
        <v>5</v>
      </c>
      <c r="B124" s="1">
        <f t="shared" ca="1" si="14"/>
        <v>3</v>
      </c>
      <c r="C124" s="1">
        <f t="shared" ca="1" si="14"/>
        <v>5</v>
      </c>
      <c r="D124" s="1">
        <f t="shared" ca="1" si="14"/>
        <v>1</v>
      </c>
      <c r="E124" s="7">
        <f t="shared" ca="1" si="11"/>
        <v>0</v>
      </c>
    </row>
    <row r="125" spans="1:5" ht="15.75">
      <c r="A125" s="1">
        <f t="shared" ca="1" si="9"/>
        <v>2</v>
      </c>
      <c r="B125" s="1">
        <f t="shared" ca="1" si="14"/>
        <v>1</v>
      </c>
      <c r="C125" s="1">
        <f t="shared" ca="1" si="14"/>
        <v>3</v>
      </c>
      <c r="D125" s="1">
        <f t="shared" ca="1" si="14"/>
        <v>4</v>
      </c>
      <c r="E125" s="7">
        <f t="shared" ca="1" si="11"/>
        <v>0</v>
      </c>
    </row>
    <row r="126" spans="1:5" ht="15.75">
      <c r="A126" s="1">
        <f t="shared" ca="1" si="9"/>
        <v>4</v>
      </c>
      <c r="B126" s="1">
        <f t="shared" ca="1" si="14"/>
        <v>3</v>
      </c>
      <c r="C126" s="1">
        <f t="shared" ca="1" si="14"/>
        <v>3</v>
      </c>
      <c r="D126" s="1">
        <f t="shared" ca="1" si="14"/>
        <v>5</v>
      </c>
      <c r="E126" s="7">
        <f t="shared" ca="1" si="11"/>
        <v>0</v>
      </c>
    </row>
    <row r="127" spans="1:5" ht="15.75">
      <c r="A127" s="1">
        <f t="shared" ca="1" si="9"/>
        <v>4</v>
      </c>
      <c r="B127" s="1">
        <f t="shared" ca="1" si="14"/>
        <v>6</v>
      </c>
      <c r="C127" s="1" t="str">
        <f t="shared" ca="1" si="14"/>
        <v/>
      </c>
      <c r="D127" s="1" t="str">
        <f t="shared" ca="1" si="14"/>
        <v/>
      </c>
      <c r="E127" s="7">
        <f t="shared" ca="1" si="11"/>
        <v>2</v>
      </c>
    </row>
    <row r="128" spans="1:5" ht="15.75">
      <c r="A128" s="1">
        <f t="shared" ca="1" si="9"/>
        <v>2</v>
      </c>
      <c r="B128" s="1">
        <f t="shared" ca="1" si="14"/>
        <v>3</v>
      </c>
      <c r="C128" s="1">
        <f t="shared" ca="1" si="14"/>
        <v>6</v>
      </c>
      <c r="D128" s="1" t="str">
        <f t="shared" ca="1" si="14"/>
        <v/>
      </c>
      <c r="E128" s="7">
        <f t="shared" ca="1" si="11"/>
        <v>3</v>
      </c>
    </row>
    <row r="129" spans="1:5" ht="15.75">
      <c r="A129" s="1">
        <f t="shared" ca="1" si="9"/>
        <v>1</v>
      </c>
      <c r="B129" s="1">
        <f t="shared" ca="1" si="14"/>
        <v>4</v>
      </c>
      <c r="C129" s="1">
        <f t="shared" ca="1" si="14"/>
        <v>3</v>
      </c>
      <c r="D129" s="1">
        <f t="shared" ca="1" si="14"/>
        <v>1</v>
      </c>
      <c r="E129" s="7">
        <f t="shared" ca="1" si="11"/>
        <v>0</v>
      </c>
    </row>
    <row r="130" spans="1:5" ht="15.75">
      <c r="A130" s="1">
        <f t="shared" ca="1" si="9"/>
        <v>6</v>
      </c>
      <c r="B130" s="1" t="str">
        <f t="shared" ca="1" si="14"/>
        <v/>
      </c>
      <c r="C130" s="1" t="str">
        <f t="shared" ca="1" si="14"/>
        <v/>
      </c>
      <c r="D130" s="1" t="str">
        <f t="shared" ca="1" si="14"/>
        <v/>
      </c>
      <c r="E130" s="7">
        <f t="shared" ca="1" si="11"/>
        <v>1</v>
      </c>
    </row>
    <row r="131" spans="1:5" ht="15.75">
      <c r="A131" s="1">
        <f t="shared" ref="A131:A194" ca="1" si="15">RANDBETWEEN(1,6)</f>
        <v>5</v>
      </c>
      <c r="B131" s="1">
        <f t="shared" ref="B131:D146" ca="1" si="16">IF(A131&lt;6,RANDBETWEEN(1,6),"")</f>
        <v>5</v>
      </c>
      <c r="C131" s="1">
        <f t="shared" ca="1" si="16"/>
        <v>1</v>
      </c>
      <c r="D131" s="1">
        <f t="shared" ca="1" si="16"/>
        <v>4</v>
      </c>
      <c r="E131" s="7">
        <f t="shared" ref="E131:E194" ca="1" si="17">IF(COUNTBLANK($A131:$D131)&gt;0,4-COUNTBLANK($A131:$D131),IF($D131&lt;6,0,4))</f>
        <v>0</v>
      </c>
    </row>
    <row r="132" spans="1:5" ht="15.75">
      <c r="A132" s="1">
        <f t="shared" ca="1" si="15"/>
        <v>4</v>
      </c>
      <c r="B132" s="1">
        <f t="shared" ca="1" si="16"/>
        <v>5</v>
      </c>
      <c r="C132" s="1">
        <f t="shared" ca="1" si="16"/>
        <v>5</v>
      </c>
      <c r="D132" s="1">
        <f t="shared" ca="1" si="16"/>
        <v>4</v>
      </c>
      <c r="E132" s="7">
        <f t="shared" ca="1" si="17"/>
        <v>0</v>
      </c>
    </row>
    <row r="133" spans="1:5" ht="15.75">
      <c r="A133" s="1">
        <f t="shared" ca="1" si="15"/>
        <v>5</v>
      </c>
      <c r="B133" s="1">
        <f t="shared" ca="1" si="16"/>
        <v>6</v>
      </c>
      <c r="C133" s="1" t="str">
        <f t="shared" ca="1" si="16"/>
        <v/>
      </c>
      <c r="D133" s="1" t="str">
        <f t="shared" ca="1" si="16"/>
        <v/>
      </c>
      <c r="E133" s="7">
        <f t="shared" ca="1" si="17"/>
        <v>2</v>
      </c>
    </row>
    <row r="134" spans="1:5" ht="15.75">
      <c r="A134" s="1">
        <f t="shared" ca="1" si="15"/>
        <v>1</v>
      </c>
      <c r="B134" s="1">
        <f t="shared" ca="1" si="16"/>
        <v>6</v>
      </c>
      <c r="C134" s="1" t="str">
        <f t="shared" ca="1" si="16"/>
        <v/>
      </c>
      <c r="D134" s="1" t="str">
        <f t="shared" ca="1" si="16"/>
        <v/>
      </c>
      <c r="E134" s="7">
        <f t="shared" ca="1" si="17"/>
        <v>2</v>
      </c>
    </row>
    <row r="135" spans="1:5" ht="15.75">
      <c r="A135" s="1">
        <f t="shared" ca="1" si="15"/>
        <v>6</v>
      </c>
      <c r="B135" s="1" t="str">
        <f t="shared" ca="1" si="16"/>
        <v/>
      </c>
      <c r="C135" s="1" t="str">
        <f t="shared" ca="1" si="16"/>
        <v/>
      </c>
      <c r="D135" s="1" t="str">
        <f t="shared" ca="1" si="16"/>
        <v/>
      </c>
      <c r="E135" s="7">
        <f t="shared" ca="1" si="17"/>
        <v>1</v>
      </c>
    </row>
    <row r="136" spans="1:5" ht="15.75">
      <c r="A136" s="1">
        <f t="shared" ca="1" si="15"/>
        <v>3</v>
      </c>
      <c r="B136" s="1">
        <f t="shared" ca="1" si="16"/>
        <v>5</v>
      </c>
      <c r="C136" s="1">
        <f t="shared" ca="1" si="16"/>
        <v>2</v>
      </c>
      <c r="D136" s="1">
        <f t="shared" ca="1" si="16"/>
        <v>3</v>
      </c>
      <c r="E136" s="7">
        <f t="shared" ca="1" si="17"/>
        <v>0</v>
      </c>
    </row>
    <row r="137" spans="1:5" ht="15.75">
      <c r="A137" s="1">
        <f t="shared" ca="1" si="15"/>
        <v>4</v>
      </c>
      <c r="B137" s="1">
        <f t="shared" ca="1" si="16"/>
        <v>4</v>
      </c>
      <c r="C137" s="1">
        <f t="shared" ca="1" si="16"/>
        <v>2</v>
      </c>
      <c r="D137" s="1">
        <f t="shared" ca="1" si="16"/>
        <v>3</v>
      </c>
      <c r="E137" s="7">
        <f t="shared" ca="1" si="17"/>
        <v>0</v>
      </c>
    </row>
    <row r="138" spans="1:5" ht="15.75">
      <c r="A138" s="1">
        <f t="shared" ca="1" si="15"/>
        <v>4</v>
      </c>
      <c r="B138" s="1">
        <f t="shared" ca="1" si="16"/>
        <v>4</v>
      </c>
      <c r="C138" s="1">
        <f t="shared" ca="1" si="16"/>
        <v>3</v>
      </c>
      <c r="D138" s="1">
        <f t="shared" ca="1" si="16"/>
        <v>2</v>
      </c>
      <c r="E138" s="7">
        <f t="shared" ca="1" si="17"/>
        <v>0</v>
      </c>
    </row>
    <row r="139" spans="1:5" ht="15.75">
      <c r="A139" s="1">
        <f t="shared" ca="1" si="15"/>
        <v>6</v>
      </c>
      <c r="B139" s="1" t="str">
        <f t="shared" ca="1" si="16"/>
        <v/>
      </c>
      <c r="C139" s="1" t="str">
        <f t="shared" ca="1" si="16"/>
        <v/>
      </c>
      <c r="D139" s="1" t="str">
        <f t="shared" ca="1" si="16"/>
        <v/>
      </c>
      <c r="E139" s="7">
        <f t="shared" ca="1" si="17"/>
        <v>1</v>
      </c>
    </row>
    <row r="140" spans="1:5" ht="15.75">
      <c r="A140" s="1">
        <f t="shared" ca="1" si="15"/>
        <v>4</v>
      </c>
      <c r="B140" s="1">
        <f t="shared" ca="1" si="16"/>
        <v>1</v>
      </c>
      <c r="C140" s="1">
        <f t="shared" ca="1" si="16"/>
        <v>4</v>
      </c>
      <c r="D140" s="1">
        <f t="shared" ca="1" si="16"/>
        <v>5</v>
      </c>
      <c r="E140" s="7">
        <f t="shared" ca="1" si="17"/>
        <v>0</v>
      </c>
    </row>
    <row r="141" spans="1:5" ht="15.75">
      <c r="A141" s="1">
        <f t="shared" ca="1" si="15"/>
        <v>2</v>
      </c>
      <c r="B141" s="1">
        <f t="shared" ca="1" si="16"/>
        <v>4</v>
      </c>
      <c r="C141" s="1">
        <f t="shared" ca="1" si="16"/>
        <v>3</v>
      </c>
      <c r="D141" s="1">
        <f t="shared" ca="1" si="16"/>
        <v>4</v>
      </c>
      <c r="E141" s="7">
        <f t="shared" ca="1" si="17"/>
        <v>0</v>
      </c>
    </row>
    <row r="142" spans="1:5" ht="15.75">
      <c r="A142" s="1">
        <f t="shared" ca="1" si="15"/>
        <v>5</v>
      </c>
      <c r="B142" s="1">
        <f t="shared" ca="1" si="16"/>
        <v>1</v>
      </c>
      <c r="C142" s="1">
        <f t="shared" ca="1" si="16"/>
        <v>3</v>
      </c>
      <c r="D142" s="1">
        <f t="shared" ca="1" si="16"/>
        <v>6</v>
      </c>
      <c r="E142" s="7">
        <f t="shared" ca="1" si="17"/>
        <v>4</v>
      </c>
    </row>
    <row r="143" spans="1:5" ht="15.75">
      <c r="A143" s="1">
        <f t="shared" ca="1" si="15"/>
        <v>1</v>
      </c>
      <c r="B143" s="1">
        <f t="shared" ca="1" si="16"/>
        <v>6</v>
      </c>
      <c r="C143" s="1" t="str">
        <f t="shared" ca="1" si="16"/>
        <v/>
      </c>
      <c r="D143" s="1" t="str">
        <f t="shared" ca="1" si="16"/>
        <v/>
      </c>
      <c r="E143" s="7">
        <f t="shared" ca="1" si="17"/>
        <v>2</v>
      </c>
    </row>
    <row r="144" spans="1:5" ht="15.75">
      <c r="A144" s="1">
        <f t="shared" ca="1" si="15"/>
        <v>6</v>
      </c>
      <c r="B144" s="1" t="str">
        <f t="shared" ca="1" si="16"/>
        <v/>
      </c>
      <c r="C144" s="1" t="str">
        <f t="shared" ca="1" si="16"/>
        <v/>
      </c>
      <c r="D144" s="1" t="str">
        <f t="shared" ca="1" si="16"/>
        <v/>
      </c>
      <c r="E144" s="7">
        <f t="shared" ca="1" si="17"/>
        <v>1</v>
      </c>
    </row>
    <row r="145" spans="1:5" ht="15.75">
      <c r="A145" s="1">
        <f t="shared" ca="1" si="15"/>
        <v>4</v>
      </c>
      <c r="B145" s="1">
        <f t="shared" ca="1" si="16"/>
        <v>2</v>
      </c>
      <c r="C145" s="1">
        <f t="shared" ca="1" si="16"/>
        <v>4</v>
      </c>
      <c r="D145" s="1">
        <f t="shared" ca="1" si="16"/>
        <v>1</v>
      </c>
      <c r="E145" s="7">
        <f t="shared" ca="1" si="17"/>
        <v>0</v>
      </c>
    </row>
    <row r="146" spans="1:5" ht="15.75">
      <c r="A146" s="1">
        <f t="shared" ca="1" si="15"/>
        <v>5</v>
      </c>
      <c r="B146" s="1">
        <f t="shared" ca="1" si="16"/>
        <v>3</v>
      </c>
      <c r="C146" s="1">
        <f t="shared" ca="1" si="16"/>
        <v>5</v>
      </c>
      <c r="D146" s="1">
        <f t="shared" ca="1" si="16"/>
        <v>3</v>
      </c>
      <c r="E146" s="7">
        <f t="shared" ca="1" si="17"/>
        <v>0</v>
      </c>
    </row>
    <row r="147" spans="1:5" ht="15.75">
      <c r="A147" s="1">
        <f t="shared" ca="1" si="15"/>
        <v>1</v>
      </c>
      <c r="B147" s="1">
        <f t="shared" ref="B147:D162" ca="1" si="18">IF(A147&lt;6,RANDBETWEEN(1,6),"")</f>
        <v>1</v>
      </c>
      <c r="C147" s="1">
        <f t="shared" ca="1" si="18"/>
        <v>2</v>
      </c>
      <c r="D147" s="1">
        <f t="shared" ca="1" si="18"/>
        <v>2</v>
      </c>
      <c r="E147" s="7">
        <f t="shared" ca="1" si="17"/>
        <v>0</v>
      </c>
    </row>
    <row r="148" spans="1:5" ht="15.75">
      <c r="A148" s="1">
        <f t="shared" ca="1" si="15"/>
        <v>4</v>
      </c>
      <c r="B148" s="1">
        <f t="shared" ca="1" si="18"/>
        <v>2</v>
      </c>
      <c r="C148" s="1">
        <f t="shared" ca="1" si="18"/>
        <v>3</v>
      </c>
      <c r="D148" s="1">
        <f t="shared" ca="1" si="18"/>
        <v>2</v>
      </c>
      <c r="E148" s="7">
        <f t="shared" ca="1" si="17"/>
        <v>0</v>
      </c>
    </row>
    <row r="149" spans="1:5" ht="15.75">
      <c r="A149" s="1">
        <f t="shared" ca="1" si="15"/>
        <v>6</v>
      </c>
      <c r="B149" s="1" t="str">
        <f t="shared" ca="1" si="18"/>
        <v/>
      </c>
      <c r="C149" s="1" t="str">
        <f t="shared" ca="1" si="18"/>
        <v/>
      </c>
      <c r="D149" s="1" t="str">
        <f t="shared" ca="1" si="18"/>
        <v/>
      </c>
      <c r="E149" s="7">
        <f t="shared" ca="1" si="17"/>
        <v>1</v>
      </c>
    </row>
    <row r="150" spans="1:5" ht="15.75">
      <c r="A150" s="1">
        <f t="shared" ca="1" si="15"/>
        <v>4</v>
      </c>
      <c r="B150" s="1">
        <f t="shared" ca="1" si="18"/>
        <v>4</v>
      </c>
      <c r="C150" s="1">
        <f t="shared" ca="1" si="18"/>
        <v>5</v>
      </c>
      <c r="D150" s="1">
        <f t="shared" ca="1" si="18"/>
        <v>2</v>
      </c>
      <c r="E150" s="7">
        <f t="shared" ca="1" si="17"/>
        <v>0</v>
      </c>
    </row>
    <row r="151" spans="1:5" ht="15.75">
      <c r="A151" s="1">
        <f t="shared" ca="1" si="15"/>
        <v>5</v>
      </c>
      <c r="B151" s="1">
        <f t="shared" ca="1" si="18"/>
        <v>2</v>
      </c>
      <c r="C151" s="1">
        <f t="shared" ca="1" si="18"/>
        <v>6</v>
      </c>
      <c r="D151" s="1" t="str">
        <f t="shared" ca="1" si="18"/>
        <v/>
      </c>
      <c r="E151" s="7">
        <f t="shared" ca="1" si="17"/>
        <v>3</v>
      </c>
    </row>
    <row r="152" spans="1:5" ht="15.75">
      <c r="A152" s="1">
        <f t="shared" ca="1" si="15"/>
        <v>1</v>
      </c>
      <c r="B152" s="1">
        <f t="shared" ca="1" si="18"/>
        <v>2</v>
      </c>
      <c r="C152" s="1">
        <f t="shared" ca="1" si="18"/>
        <v>1</v>
      </c>
      <c r="D152" s="1">
        <f t="shared" ca="1" si="18"/>
        <v>5</v>
      </c>
      <c r="E152" s="7">
        <f t="shared" ca="1" si="17"/>
        <v>0</v>
      </c>
    </row>
    <row r="153" spans="1:5" ht="15.75">
      <c r="A153" s="1">
        <f t="shared" ca="1" si="15"/>
        <v>3</v>
      </c>
      <c r="B153" s="1">
        <f t="shared" ca="1" si="18"/>
        <v>3</v>
      </c>
      <c r="C153" s="1">
        <f t="shared" ca="1" si="18"/>
        <v>5</v>
      </c>
      <c r="D153" s="1">
        <f t="shared" ca="1" si="18"/>
        <v>6</v>
      </c>
      <c r="E153" s="7">
        <f t="shared" ca="1" si="17"/>
        <v>4</v>
      </c>
    </row>
    <row r="154" spans="1:5" ht="15.75">
      <c r="A154" s="1">
        <f t="shared" ca="1" si="15"/>
        <v>3</v>
      </c>
      <c r="B154" s="1">
        <f t="shared" ca="1" si="18"/>
        <v>1</v>
      </c>
      <c r="C154" s="1">
        <f t="shared" ca="1" si="18"/>
        <v>2</v>
      </c>
      <c r="D154" s="1">
        <f t="shared" ca="1" si="18"/>
        <v>4</v>
      </c>
      <c r="E154" s="7">
        <f t="shared" ca="1" si="17"/>
        <v>0</v>
      </c>
    </row>
    <row r="155" spans="1:5" ht="15.75">
      <c r="A155" s="1">
        <f t="shared" ca="1" si="15"/>
        <v>4</v>
      </c>
      <c r="B155" s="1">
        <f t="shared" ca="1" si="18"/>
        <v>1</v>
      </c>
      <c r="C155" s="1">
        <f t="shared" ca="1" si="18"/>
        <v>1</v>
      </c>
      <c r="D155" s="1">
        <f t="shared" ca="1" si="18"/>
        <v>5</v>
      </c>
      <c r="E155" s="7">
        <f t="shared" ca="1" si="17"/>
        <v>0</v>
      </c>
    </row>
    <row r="156" spans="1:5" ht="15.75">
      <c r="A156" s="1">
        <f t="shared" ca="1" si="15"/>
        <v>6</v>
      </c>
      <c r="B156" s="1" t="str">
        <f t="shared" ca="1" si="18"/>
        <v/>
      </c>
      <c r="C156" s="1" t="str">
        <f t="shared" ca="1" si="18"/>
        <v/>
      </c>
      <c r="D156" s="1" t="str">
        <f t="shared" ca="1" si="18"/>
        <v/>
      </c>
      <c r="E156" s="7">
        <f t="shared" ca="1" si="17"/>
        <v>1</v>
      </c>
    </row>
    <row r="157" spans="1:5" ht="15.75">
      <c r="A157" s="1">
        <f t="shared" ca="1" si="15"/>
        <v>1</v>
      </c>
      <c r="B157" s="1">
        <f t="shared" ca="1" si="18"/>
        <v>3</v>
      </c>
      <c r="C157" s="1">
        <f t="shared" ca="1" si="18"/>
        <v>3</v>
      </c>
      <c r="D157" s="1">
        <f t="shared" ca="1" si="18"/>
        <v>5</v>
      </c>
      <c r="E157" s="7">
        <f t="shared" ca="1" si="17"/>
        <v>0</v>
      </c>
    </row>
    <row r="158" spans="1:5" ht="15.75">
      <c r="A158" s="1">
        <f t="shared" ca="1" si="15"/>
        <v>3</v>
      </c>
      <c r="B158" s="1">
        <f t="shared" ca="1" si="18"/>
        <v>3</v>
      </c>
      <c r="C158" s="1">
        <f t="shared" ca="1" si="18"/>
        <v>6</v>
      </c>
      <c r="D158" s="1" t="str">
        <f t="shared" ca="1" si="18"/>
        <v/>
      </c>
      <c r="E158" s="7">
        <f t="shared" ca="1" si="17"/>
        <v>3</v>
      </c>
    </row>
    <row r="159" spans="1:5" ht="15.75">
      <c r="A159" s="1">
        <f t="shared" ca="1" si="15"/>
        <v>3</v>
      </c>
      <c r="B159" s="1">
        <f t="shared" ca="1" si="18"/>
        <v>2</v>
      </c>
      <c r="C159" s="1">
        <f t="shared" ca="1" si="18"/>
        <v>6</v>
      </c>
      <c r="D159" s="1" t="str">
        <f t="shared" ca="1" si="18"/>
        <v/>
      </c>
      <c r="E159" s="7">
        <f t="shared" ca="1" si="17"/>
        <v>3</v>
      </c>
    </row>
    <row r="160" spans="1:5" ht="15.75">
      <c r="A160" s="1">
        <f t="shared" ca="1" si="15"/>
        <v>1</v>
      </c>
      <c r="B160" s="1">
        <f t="shared" ca="1" si="18"/>
        <v>6</v>
      </c>
      <c r="C160" s="1" t="str">
        <f t="shared" ca="1" si="18"/>
        <v/>
      </c>
      <c r="D160" s="1" t="str">
        <f t="shared" ca="1" si="18"/>
        <v/>
      </c>
      <c r="E160" s="7">
        <f t="shared" ca="1" si="17"/>
        <v>2</v>
      </c>
    </row>
    <row r="161" spans="1:5" ht="15.75">
      <c r="A161" s="1">
        <f t="shared" ca="1" si="15"/>
        <v>2</v>
      </c>
      <c r="B161" s="1">
        <f t="shared" ca="1" si="18"/>
        <v>3</v>
      </c>
      <c r="C161" s="1">
        <f t="shared" ca="1" si="18"/>
        <v>3</v>
      </c>
      <c r="D161" s="1">
        <f t="shared" ca="1" si="18"/>
        <v>4</v>
      </c>
      <c r="E161" s="7">
        <f t="shared" ca="1" si="17"/>
        <v>0</v>
      </c>
    </row>
    <row r="162" spans="1:5" ht="15.75">
      <c r="A162" s="1">
        <f t="shared" ca="1" si="15"/>
        <v>2</v>
      </c>
      <c r="B162" s="1">
        <f t="shared" ca="1" si="18"/>
        <v>4</v>
      </c>
      <c r="C162" s="1">
        <f t="shared" ca="1" si="18"/>
        <v>5</v>
      </c>
      <c r="D162" s="1">
        <f t="shared" ca="1" si="18"/>
        <v>3</v>
      </c>
      <c r="E162" s="7">
        <f t="shared" ca="1" si="17"/>
        <v>0</v>
      </c>
    </row>
    <row r="163" spans="1:5" ht="15.75">
      <c r="A163" s="1">
        <f t="shared" ca="1" si="15"/>
        <v>4</v>
      </c>
      <c r="B163" s="1">
        <f t="shared" ref="B163:D178" ca="1" si="19">IF(A163&lt;6,RANDBETWEEN(1,6),"")</f>
        <v>5</v>
      </c>
      <c r="C163" s="1">
        <f t="shared" ca="1" si="19"/>
        <v>4</v>
      </c>
      <c r="D163" s="1">
        <f t="shared" ca="1" si="19"/>
        <v>5</v>
      </c>
      <c r="E163" s="7">
        <f t="shared" ca="1" si="17"/>
        <v>0</v>
      </c>
    </row>
    <row r="164" spans="1:5" ht="15.75">
      <c r="A164" s="1">
        <f t="shared" ca="1" si="15"/>
        <v>2</v>
      </c>
      <c r="B164" s="1">
        <f t="shared" ca="1" si="19"/>
        <v>5</v>
      </c>
      <c r="C164" s="1">
        <f t="shared" ca="1" si="19"/>
        <v>3</v>
      </c>
      <c r="D164" s="1">
        <f t="shared" ca="1" si="19"/>
        <v>4</v>
      </c>
      <c r="E164" s="7">
        <f t="shared" ca="1" si="17"/>
        <v>0</v>
      </c>
    </row>
    <row r="165" spans="1:5" ht="15.75">
      <c r="A165" s="1">
        <f t="shared" ca="1" si="15"/>
        <v>1</v>
      </c>
      <c r="B165" s="1">
        <f t="shared" ca="1" si="19"/>
        <v>5</v>
      </c>
      <c r="C165" s="1">
        <f t="shared" ca="1" si="19"/>
        <v>4</v>
      </c>
      <c r="D165" s="1">
        <f t="shared" ca="1" si="19"/>
        <v>6</v>
      </c>
      <c r="E165" s="7">
        <f t="shared" ca="1" si="17"/>
        <v>4</v>
      </c>
    </row>
    <row r="166" spans="1:5" ht="15.75">
      <c r="A166" s="1">
        <f t="shared" ca="1" si="15"/>
        <v>4</v>
      </c>
      <c r="B166" s="1">
        <f t="shared" ca="1" si="19"/>
        <v>1</v>
      </c>
      <c r="C166" s="1">
        <f t="shared" ca="1" si="19"/>
        <v>6</v>
      </c>
      <c r="D166" s="1" t="str">
        <f t="shared" ca="1" si="19"/>
        <v/>
      </c>
      <c r="E166" s="7">
        <f t="shared" ca="1" si="17"/>
        <v>3</v>
      </c>
    </row>
    <row r="167" spans="1:5" ht="15.75">
      <c r="A167" s="1">
        <f t="shared" ca="1" si="15"/>
        <v>1</v>
      </c>
      <c r="B167" s="1">
        <f t="shared" ca="1" si="19"/>
        <v>4</v>
      </c>
      <c r="C167" s="1">
        <f t="shared" ca="1" si="19"/>
        <v>4</v>
      </c>
      <c r="D167" s="1">
        <f t="shared" ca="1" si="19"/>
        <v>1</v>
      </c>
      <c r="E167" s="7">
        <f t="shared" ca="1" si="17"/>
        <v>0</v>
      </c>
    </row>
    <row r="168" spans="1:5" ht="15.75">
      <c r="A168" s="1">
        <f t="shared" ca="1" si="15"/>
        <v>6</v>
      </c>
      <c r="B168" s="1" t="str">
        <f t="shared" ca="1" si="19"/>
        <v/>
      </c>
      <c r="C168" s="1" t="str">
        <f t="shared" ca="1" si="19"/>
        <v/>
      </c>
      <c r="D168" s="1" t="str">
        <f t="shared" ca="1" si="19"/>
        <v/>
      </c>
      <c r="E168" s="7">
        <f t="shared" ca="1" si="17"/>
        <v>1</v>
      </c>
    </row>
    <row r="169" spans="1:5" ht="15.75">
      <c r="A169" s="1">
        <f t="shared" ca="1" si="15"/>
        <v>2</v>
      </c>
      <c r="B169" s="1">
        <f t="shared" ca="1" si="19"/>
        <v>4</v>
      </c>
      <c r="C169" s="1">
        <f t="shared" ca="1" si="19"/>
        <v>2</v>
      </c>
      <c r="D169" s="1">
        <f t="shared" ca="1" si="19"/>
        <v>6</v>
      </c>
      <c r="E169" s="7">
        <f t="shared" ca="1" si="17"/>
        <v>4</v>
      </c>
    </row>
    <row r="170" spans="1:5" ht="15.75">
      <c r="A170" s="1">
        <f t="shared" ca="1" si="15"/>
        <v>5</v>
      </c>
      <c r="B170" s="1">
        <f t="shared" ca="1" si="19"/>
        <v>5</v>
      </c>
      <c r="C170" s="1">
        <f t="shared" ca="1" si="19"/>
        <v>5</v>
      </c>
      <c r="D170" s="1">
        <f t="shared" ca="1" si="19"/>
        <v>5</v>
      </c>
      <c r="E170" s="7">
        <f t="shared" ca="1" si="17"/>
        <v>0</v>
      </c>
    </row>
    <row r="171" spans="1:5" ht="15.75">
      <c r="A171" s="1">
        <f t="shared" ca="1" si="15"/>
        <v>6</v>
      </c>
      <c r="B171" s="1" t="str">
        <f t="shared" ca="1" si="19"/>
        <v/>
      </c>
      <c r="C171" s="1" t="str">
        <f t="shared" ca="1" si="19"/>
        <v/>
      </c>
      <c r="D171" s="1" t="str">
        <f t="shared" ca="1" si="19"/>
        <v/>
      </c>
      <c r="E171" s="7">
        <f t="shared" ca="1" si="17"/>
        <v>1</v>
      </c>
    </row>
    <row r="172" spans="1:5" ht="15.75">
      <c r="A172" s="1">
        <f t="shared" ca="1" si="15"/>
        <v>2</v>
      </c>
      <c r="B172" s="1">
        <f t="shared" ca="1" si="19"/>
        <v>6</v>
      </c>
      <c r="C172" s="1" t="str">
        <f t="shared" ca="1" si="19"/>
        <v/>
      </c>
      <c r="D172" s="1" t="str">
        <f t="shared" ca="1" si="19"/>
        <v/>
      </c>
      <c r="E172" s="7">
        <f t="shared" ca="1" si="17"/>
        <v>2</v>
      </c>
    </row>
    <row r="173" spans="1:5" ht="15.75">
      <c r="A173" s="1">
        <f t="shared" ca="1" si="15"/>
        <v>2</v>
      </c>
      <c r="B173" s="1">
        <f t="shared" ca="1" si="19"/>
        <v>5</v>
      </c>
      <c r="C173" s="1">
        <f t="shared" ca="1" si="19"/>
        <v>1</v>
      </c>
      <c r="D173" s="1">
        <f t="shared" ca="1" si="19"/>
        <v>5</v>
      </c>
      <c r="E173" s="7">
        <f t="shared" ca="1" si="17"/>
        <v>0</v>
      </c>
    </row>
    <row r="174" spans="1:5" ht="15.75">
      <c r="A174" s="1">
        <f t="shared" ca="1" si="15"/>
        <v>5</v>
      </c>
      <c r="B174" s="1">
        <f t="shared" ca="1" si="19"/>
        <v>6</v>
      </c>
      <c r="C174" s="1" t="str">
        <f t="shared" ca="1" si="19"/>
        <v/>
      </c>
      <c r="D174" s="1" t="str">
        <f t="shared" ca="1" si="19"/>
        <v/>
      </c>
      <c r="E174" s="7">
        <f t="shared" ca="1" si="17"/>
        <v>2</v>
      </c>
    </row>
    <row r="175" spans="1:5" ht="15.75">
      <c r="A175" s="1">
        <f t="shared" ca="1" si="15"/>
        <v>2</v>
      </c>
      <c r="B175" s="1">
        <f t="shared" ca="1" si="19"/>
        <v>5</v>
      </c>
      <c r="C175" s="1">
        <f t="shared" ca="1" si="19"/>
        <v>1</v>
      </c>
      <c r="D175" s="1">
        <f t="shared" ca="1" si="19"/>
        <v>2</v>
      </c>
      <c r="E175" s="7">
        <f t="shared" ca="1" si="17"/>
        <v>0</v>
      </c>
    </row>
    <row r="176" spans="1:5" ht="15.75">
      <c r="A176" s="1">
        <f t="shared" ca="1" si="15"/>
        <v>5</v>
      </c>
      <c r="B176" s="1">
        <f t="shared" ca="1" si="19"/>
        <v>2</v>
      </c>
      <c r="C176" s="1">
        <f t="shared" ca="1" si="19"/>
        <v>3</v>
      </c>
      <c r="D176" s="1">
        <f t="shared" ca="1" si="19"/>
        <v>4</v>
      </c>
      <c r="E176" s="7">
        <f t="shared" ca="1" si="17"/>
        <v>0</v>
      </c>
    </row>
    <row r="177" spans="1:5" ht="15.75">
      <c r="A177" s="1">
        <f t="shared" ca="1" si="15"/>
        <v>2</v>
      </c>
      <c r="B177" s="1">
        <f t="shared" ca="1" si="19"/>
        <v>1</v>
      </c>
      <c r="C177" s="1">
        <f t="shared" ca="1" si="19"/>
        <v>5</v>
      </c>
      <c r="D177" s="1">
        <f t="shared" ca="1" si="19"/>
        <v>1</v>
      </c>
      <c r="E177" s="7">
        <f t="shared" ca="1" si="17"/>
        <v>0</v>
      </c>
    </row>
    <row r="178" spans="1:5" ht="15.75">
      <c r="A178" s="1">
        <f t="shared" ca="1" si="15"/>
        <v>5</v>
      </c>
      <c r="B178" s="1">
        <f t="shared" ca="1" si="19"/>
        <v>6</v>
      </c>
      <c r="C178" s="1" t="str">
        <f t="shared" ca="1" si="19"/>
        <v/>
      </c>
      <c r="D178" s="1" t="str">
        <f t="shared" ca="1" si="19"/>
        <v/>
      </c>
      <c r="E178" s="7">
        <f t="shared" ca="1" si="17"/>
        <v>2</v>
      </c>
    </row>
    <row r="179" spans="1:5" ht="15.75">
      <c r="A179" s="1">
        <f t="shared" ca="1" si="15"/>
        <v>1</v>
      </c>
      <c r="B179" s="1">
        <f t="shared" ref="B179:D194" ca="1" si="20">IF(A179&lt;6,RANDBETWEEN(1,6),"")</f>
        <v>4</v>
      </c>
      <c r="C179" s="1">
        <f t="shared" ca="1" si="20"/>
        <v>1</v>
      </c>
      <c r="D179" s="1">
        <f t="shared" ca="1" si="20"/>
        <v>3</v>
      </c>
      <c r="E179" s="7">
        <f t="shared" ca="1" si="17"/>
        <v>0</v>
      </c>
    </row>
    <row r="180" spans="1:5" ht="15.75">
      <c r="A180" s="1">
        <f t="shared" ca="1" si="15"/>
        <v>2</v>
      </c>
      <c r="B180" s="1">
        <f t="shared" ca="1" si="20"/>
        <v>3</v>
      </c>
      <c r="C180" s="1">
        <f t="shared" ca="1" si="20"/>
        <v>6</v>
      </c>
      <c r="D180" s="1" t="str">
        <f t="shared" ca="1" si="20"/>
        <v/>
      </c>
      <c r="E180" s="7">
        <f t="shared" ca="1" si="17"/>
        <v>3</v>
      </c>
    </row>
    <row r="181" spans="1:5" ht="15.75">
      <c r="A181" s="1">
        <f t="shared" ca="1" si="15"/>
        <v>6</v>
      </c>
      <c r="B181" s="1" t="str">
        <f t="shared" ca="1" si="20"/>
        <v/>
      </c>
      <c r="C181" s="1" t="str">
        <f t="shared" ca="1" si="20"/>
        <v/>
      </c>
      <c r="D181" s="1" t="str">
        <f t="shared" ca="1" si="20"/>
        <v/>
      </c>
      <c r="E181" s="7">
        <f t="shared" ca="1" si="17"/>
        <v>1</v>
      </c>
    </row>
    <row r="182" spans="1:5" ht="15.75">
      <c r="A182" s="1">
        <f t="shared" ca="1" si="15"/>
        <v>6</v>
      </c>
      <c r="B182" s="1" t="str">
        <f t="shared" ca="1" si="20"/>
        <v/>
      </c>
      <c r="C182" s="1" t="str">
        <f t="shared" ca="1" si="20"/>
        <v/>
      </c>
      <c r="D182" s="1" t="str">
        <f t="shared" ca="1" si="20"/>
        <v/>
      </c>
      <c r="E182" s="7">
        <f t="shared" ca="1" si="17"/>
        <v>1</v>
      </c>
    </row>
    <row r="183" spans="1:5" ht="15.75">
      <c r="A183" s="1">
        <f t="shared" ca="1" si="15"/>
        <v>4</v>
      </c>
      <c r="B183" s="1">
        <f t="shared" ca="1" si="20"/>
        <v>1</v>
      </c>
      <c r="C183" s="1">
        <f t="shared" ca="1" si="20"/>
        <v>6</v>
      </c>
      <c r="D183" s="1" t="str">
        <f t="shared" ca="1" si="20"/>
        <v/>
      </c>
      <c r="E183" s="7">
        <f t="shared" ca="1" si="17"/>
        <v>3</v>
      </c>
    </row>
    <row r="184" spans="1:5" ht="15.75">
      <c r="A184" s="1">
        <f t="shared" ca="1" si="15"/>
        <v>3</v>
      </c>
      <c r="B184" s="1">
        <f t="shared" ca="1" si="20"/>
        <v>2</v>
      </c>
      <c r="C184" s="1">
        <f t="shared" ca="1" si="20"/>
        <v>6</v>
      </c>
      <c r="D184" s="1" t="str">
        <f t="shared" ca="1" si="20"/>
        <v/>
      </c>
      <c r="E184" s="7">
        <f t="shared" ca="1" si="17"/>
        <v>3</v>
      </c>
    </row>
    <row r="185" spans="1:5" ht="15.75">
      <c r="A185" s="1">
        <f t="shared" ca="1" si="15"/>
        <v>3</v>
      </c>
      <c r="B185" s="1">
        <f t="shared" ca="1" si="20"/>
        <v>6</v>
      </c>
      <c r="C185" s="1" t="str">
        <f t="shared" ca="1" si="20"/>
        <v/>
      </c>
      <c r="D185" s="1" t="str">
        <f t="shared" ca="1" si="20"/>
        <v/>
      </c>
      <c r="E185" s="7">
        <f t="shared" ca="1" si="17"/>
        <v>2</v>
      </c>
    </row>
    <row r="186" spans="1:5" ht="15.75">
      <c r="A186" s="1">
        <f t="shared" ca="1" si="15"/>
        <v>2</v>
      </c>
      <c r="B186" s="1">
        <f t="shared" ca="1" si="20"/>
        <v>5</v>
      </c>
      <c r="C186" s="1">
        <f t="shared" ca="1" si="20"/>
        <v>4</v>
      </c>
      <c r="D186" s="1">
        <f t="shared" ca="1" si="20"/>
        <v>3</v>
      </c>
      <c r="E186" s="7">
        <f t="shared" ca="1" si="17"/>
        <v>0</v>
      </c>
    </row>
    <row r="187" spans="1:5" ht="15.75">
      <c r="A187" s="1">
        <f t="shared" ca="1" si="15"/>
        <v>1</v>
      </c>
      <c r="B187" s="1">
        <f t="shared" ca="1" si="20"/>
        <v>1</v>
      </c>
      <c r="C187" s="1">
        <f t="shared" ca="1" si="20"/>
        <v>3</v>
      </c>
      <c r="D187" s="1">
        <f t="shared" ca="1" si="20"/>
        <v>5</v>
      </c>
      <c r="E187" s="7">
        <f t="shared" ca="1" si="17"/>
        <v>0</v>
      </c>
    </row>
    <row r="188" spans="1:5" ht="15.75">
      <c r="A188" s="1">
        <f t="shared" ca="1" si="15"/>
        <v>5</v>
      </c>
      <c r="B188" s="1">
        <f t="shared" ca="1" si="20"/>
        <v>6</v>
      </c>
      <c r="C188" s="1" t="str">
        <f t="shared" ca="1" si="20"/>
        <v/>
      </c>
      <c r="D188" s="1" t="str">
        <f t="shared" ca="1" si="20"/>
        <v/>
      </c>
      <c r="E188" s="7">
        <f t="shared" ca="1" si="17"/>
        <v>2</v>
      </c>
    </row>
    <row r="189" spans="1:5" ht="15.75">
      <c r="A189" s="1">
        <f t="shared" ca="1" si="15"/>
        <v>6</v>
      </c>
      <c r="B189" s="1" t="str">
        <f t="shared" ca="1" si="20"/>
        <v/>
      </c>
      <c r="C189" s="1" t="str">
        <f t="shared" ca="1" si="20"/>
        <v/>
      </c>
      <c r="D189" s="1" t="str">
        <f t="shared" ca="1" si="20"/>
        <v/>
      </c>
      <c r="E189" s="7">
        <f t="shared" ca="1" si="17"/>
        <v>1</v>
      </c>
    </row>
    <row r="190" spans="1:5" ht="15.75">
      <c r="A190" s="1">
        <f t="shared" ca="1" si="15"/>
        <v>5</v>
      </c>
      <c r="B190" s="1">
        <f t="shared" ca="1" si="20"/>
        <v>6</v>
      </c>
      <c r="C190" s="1" t="str">
        <f t="shared" ca="1" si="20"/>
        <v/>
      </c>
      <c r="D190" s="1" t="str">
        <f t="shared" ca="1" si="20"/>
        <v/>
      </c>
      <c r="E190" s="7">
        <f t="shared" ca="1" si="17"/>
        <v>2</v>
      </c>
    </row>
    <row r="191" spans="1:5" ht="15.75">
      <c r="A191" s="1">
        <f t="shared" ca="1" si="15"/>
        <v>4</v>
      </c>
      <c r="B191" s="1">
        <f t="shared" ca="1" si="20"/>
        <v>5</v>
      </c>
      <c r="C191" s="1">
        <f t="shared" ca="1" si="20"/>
        <v>2</v>
      </c>
      <c r="D191" s="1">
        <f t="shared" ca="1" si="20"/>
        <v>3</v>
      </c>
      <c r="E191" s="7">
        <f t="shared" ca="1" si="17"/>
        <v>0</v>
      </c>
    </row>
    <row r="192" spans="1:5" ht="15.75">
      <c r="A192" s="1">
        <f t="shared" ca="1" si="15"/>
        <v>2</v>
      </c>
      <c r="B192" s="1">
        <f t="shared" ca="1" si="20"/>
        <v>1</v>
      </c>
      <c r="C192" s="1">
        <f t="shared" ca="1" si="20"/>
        <v>2</v>
      </c>
      <c r="D192" s="1">
        <f t="shared" ca="1" si="20"/>
        <v>5</v>
      </c>
      <c r="E192" s="7">
        <f t="shared" ca="1" si="17"/>
        <v>0</v>
      </c>
    </row>
    <row r="193" spans="1:5" ht="15.75">
      <c r="A193" s="1">
        <f t="shared" ca="1" si="15"/>
        <v>4</v>
      </c>
      <c r="B193" s="1">
        <f t="shared" ca="1" si="20"/>
        <v>4</v>
      </c>
      <c r="C193" s="1">
        <f t="shared" ca="1" si="20"/>
        <v>5</v>
      </c>
      <c r="D193" s="1">
        <f t="shared" ca="1" si="20"/>
        <v>6</v>
      </c>
      <c r="E193" s="7">
        <f t="shared" ca="1" si="17"/>
        <v>4</v>
      </c>
    </row>
    <row r="194" spans="1:5" ht="15.75">
      <c r="A194" s="1">
        <f t="shared" ca="1" si="15"/>
        <v>5</v>
      </c>
      <c r="B194" s="1">
        <f t="shared" ca="1" si="20"/>
        <v>2</v>
      </c>
      <c r="C194" s="1">
        <f t="shared" ca="1" si="20"/>
        <v>3</v>
      </c>
      <c r="D194" s="1">
        <f t="shared" ca="1" si="20"/>
        <v>4</v>
      </c>
      <c r="E194" s="7">
        <f t="shared" ca="1" si="17"/>
        <v>0</v>
      </c>
    </row>
    <row r="195" spans="1:5" ht="15.75">
      <c r="A195" s="1">
        <f t="shared" ref="A195:A258" ca="1" si="21">RANDBETWEEN(1,6)</f>
        <v>2</v>
      </c>
      <c r="B195" s="1">
        <f t="shared" ref="B195:D210" ca="1" si="22">IF(A195&lt;6,RANDBETWEEN(1,6),"")</f>
        <v>5</v>
      </c>
      <c r="C195" s="1">
        <f t="shared" ca="1" si="22"/>
        <v>3</v>
      </c>
      <c r="D195" s="1">
        <f t="shared" ca="1" si="22"/>
        <v>2</v>
      </c>
      <c r="E195" s="7">
        <f t="shared" ref="E195:E258" ca="1" si="23">IF(COUNTBLANK($A195:$D195)&gt;0,4-COUNTBLANK($A195:$D195),IF($D195&lt;6,0,4))</f>
        <v>0</v>
      </c>
    </row>
    <row r="196" spans="1:5" ht="15.75">
      <c r="A196" s="1">
        <f t="shared" ca="1" si="21"/>
        <v>4</v>
      </c>
      <c r="B196" s="1">
        <f t="shared" ca="1" si="22"/>
        <v>6</v>
      </c>
      <c r="C196" s="1" t="str">
        <f t="shared" ca="1" si="22"/>
        <v/>
      </c>
      <c r="D196" s="1" t="str">
        <f t="shared" ca="1" si="22"/>
        <v/>
      </c>
      <c r="E196" s="7">
        <f t="shared" ca="1" si="23"/>
        <v>2</v>
      </c>
    </row>
    <row r="197" spans="1:5" ht="15.75">
      <c r="A197" s="1">
        <f t="shared" ca="1" si="21"/>
        <v>1</v>
      </c>
      <c r="B197" s="1">
        <f t="shared" ca="1" si="22"/>
        <v>5</v>
      </c>
      <c r="C197" s="1">
        <f t="shared" ca="1" si="22"/>
        <v>4</v>
      </c>
      <c r="D197" s="1">
        <f t="shared" ca="1" si="22"/>
        <v>6</v>
      </c>
      <c r="E197" s="7">
        <f t="shared" ca="1" si="23"/>
        <v>4</v>
      </c>
    </row>
    <row r="198" spans="1:5" ht="15.75">
      <c r="A198" s="1">
        <f t="shared" ca="1" si="21"/>
        <v>5</v>
      </c>
      <c r="B198" s="1">
        <f t="shared" ca="1" si="22"/>
        <v>2</v>
      </c>
      <c r="C198" s="1">
        <f t="shared" ca="1" si="22"/>
        <v>5</v>
      </c>
      <c r="D198" s="1">
        <f t="shared" ca="1" si="22"/>
        <v>4</v>
      </c>
      <c r="E198" s="7">
        <f t="shared" ca="1" si="23"/>
        <v>0</v>
      </c>
    </row>
    <row r="199" spans="1:5" ht="15.75">
      <c r="A199" s="1">
        <f t="shared" ca="1" si="21"/>
        <v>5</v>
      </c>
      <c r="B199" s="1">
        <f t="shared" ca="1" si="22"/>
        <v>6</v>
      </c>
      <c r="C199" s="1" t="str">
        <f t="shared" ca="1" si="22"/>
        <v/>
      </c>
      <c r="D199" s="1" t="str">
        <f t="shared" ca="1" si="22"/>
        <v/>
      </c>
      <c r="E199" s="7">
        <f t="shared" ca="1" si="23"/>
        <v>2</v>
      </c>
    </row>
    <row r="200" spans="1:5" ht="15.75">
      <c r="A200" s="1">
        <f t="shared" ca="1" si="21"/>
        <v>3</v>
      </c>
      <c r="B200" s="1">
        <f t="shared" ca="1" si="22"/>
        <v>6</v>
      </c>
      <c r="C200" s="1" t="str">
        <f t="shared" ca="1" si="22"/>
        <v/>
      </c>
      <c r="D200" s="1" t="str">
        <f t="shared" ca="1" si="22"/>
        <v/>
      </c>
      <c r="E200" s="7">
        <f t="shared" ca="1" si="23"/>
        <v>2</v>
      </c>
    </row>
    <row r="201" spans="1:5" ht="15.75">
      <c r="A201" s="1">
        <f t="shared" ca="1" si="21"/>
        <v>2</v>
      </c>
      <c r="B201" s="1">
        <f t="shared" ca="1" si="22"/>
        <v>3</v>
      </c>
      <c r="C201" s="1">
        <f t="shared" ca="1" si="22"/>
        <v>3</v>
      </c>
      <c r="D201" s="1">
        <f t="shared" ca="1" si="22"/>
        <v>4</v>
      </c>
      <c r="E201" s="7">
        <f t="shared" ca="1" si="23"/>
        <v>0</v>
      </c>
    </row>
    <row r="202" spans="1:5" ht="15.75">
      <c r="A202" s="1">
        <f t="shared" ca="1" si="21"/>
        <v>6</v>
      </c>
      <c r="B202" s="1" t="str">
        <f t="shared" ca="1" si="22"/>
        <v/>
      </c>
      <c r="C202" s="1" t="str">
        <f t="shared" ca="1" si="22"/>
        <v/>
      </c>
      <c r="D202" s="1" t="str">
        <f t="shared" ca="1" si="22"/>
        <v/>
      </c>
      <c r="E202" s="7">
        <f t="shared" ca="1" si="23"/>
        <v>1</v>
      </c>
    </row>
    <row r="203" spans="1:5" ht="15.75">
      <c r="A203" s="1">
        <f t="shared" ca="1" si="21"/>
        <v>6</v>
      </c>
      <c r="B203" s="1" t="str">
        <f t="shared" ca="1" si="22"/>
        <v/>
      </c>
      <c r="C203" s="1" t="str">
        <f t="shared" ca="1" si="22"/>
        <v/>
      </c>
      <c r="D203" s="1" t="str">
        <f t="shared" ca="1" si="22"/>
        <v/>
      </c>
      <c r="E203" s="7">
        <f t="shared" ca="1" si="23"/>
        <v>1</v>
      </c>
    </row>
    <row r="204" spans="1:5" ht="15.75">
      <c r="A204" s="1">
        <f t="shared" ca="1" si="21"/>
        <v>1</v>
      </c>
      <c r="B204" s="1">
        <f t="shared" ca="1" si="22"/>
        <v>5</v>
      </c>
      <c r="C204" s="1">
        <f t="shared" ca="1" si="22"/>
        <v>1</v>
      </c>
      <c r="D204" s="1">
        <f t="shared" ca="1" si="22"/>
        <v>2</v>
      </c>
      <c r="E204" s="7">
        <f t="shared" ca="1" si="23"/>
        <v>0</v>
      </c>
    </row>
    <row r="205" spans="1:5" ht="15.75">
      <c r="A205" s="1">
        <f t="shared" ca="1" si="21"/>
        <v>2</v>
      </c>
      <c r="B205" s="1">
        <f t="shared" ca="1" si="22"/>
        <v>3</v>
      </c>
      <c r="C205" s="1">
        <f t="shared" ca="1" si="22"/>
        <v>6</v>
      </c>
      <c r="D205" s="1" t="str">
        <f t="shared" ca="1" si="22"/>
        <v/>
      </c>
      <c r="E205" s="7">
        <f t="shared" ca="1" si="23"/>
        <v>3</v>
      </c>
    </row>
    <row r="206" spans="1:5" ht="15.75">
      <c r="A206" s="1">
        <f t="shared" ca="1" si="21"/>
        <v>3</v>
      </c>
      <c r="B206" s="1">
        <f t="shared" ca="1" si="22"/>
        <v>4</v>
      </c>
      <c r="C206" s="1">
        <f t="shared" ca="1" si="22"/>
        <v>2</v>
      </c>
      <c r="D206" s="1">
        <f t="shared" ca="1" si="22"/>
        <v>1</v>
      </c>
      <c r="E206" s="7">
        <f t="shared" ca="1" si="23"/>
        <v>0</v>
      </c>
    </row>
    <row r="207" spans="1:5" ht="15.75">
      <c r="A207" s="1">
        <f t="shared" ca="1" si="21"/>
        <v>3</v>
      </c>
      <c r="B207" s="1">
        <f t="shared" ca="1" si="22"/>
        <v>4</v>
      </c>
      <c r="C207" s="1">
        <f t="shared" ca="1" si="22"/>
        <v>5</v>
      </c>
      <c r="D207" s="1">
        <f t="shared" ca="1" si="22"/>
        <v>6</v>
      </c>
      <c r="E207" s="7">
        <f t="shared" ca="1" si="23"/>
        <v>4</v>
      </c>
    </row>
    <row r="208" spans="1:5" ht="15.75">
      <c r="A208" s="1">
        <f t="shared" ca="1" si="21"/>
        <v>5</v>
      </c>
      <c r="B208" s="1">
        <f t="shared" ca="1" si="22"/>
        <v>6</v>
      </c>
      <c r="C208" s="1" t="str">
        <f t="shared" ca="1" si="22"/>
        <v/>
      </c>
      <c r="D208" s="1" t="str">
        <f t="shared" ca="1" si="22"/>
        <v/>
      </c>
      <c r="E208" s="7">
        <f t="shared" ca="1" si="23"/>
        <v>2</v>
      </c>
    </row>
    <row r="209" spans="1:5" ht="15.75">
      <c r="A209" s="1">
        <f t="shared" ca="1" si="21"/>
        <v>4</v>
      </c>
      <c r="B209" s="1">
        <f t="shared" ca="1" si="22"/>
        <v>3</v>
      </c>
      <c r="C209" s="1">
        <f t="shared" ca="1" si="22"/>
        <v>3</v>
      </c>
      <c r="D209" s="1">
        <f t="shared" ca="1" si="22"/>
        <v>5</v>
      </c>
      <c r="E209" s="7">
        <f t="shared" ca="1" si="23"/>
        <v>0</v>
      </c>
    </row>
    <row r="210" spans="1:5" ht="15.75">
      <c r="A210" s="1">
        <f t="shared" ca="1" si="21"/>
        <v>6</v>
      </c>
      <c r="B210" s="1" t="str">
        <f t="shared" ca="1" si="22"/>
        <v/>
      </c>
      <c r="C210" s="1" t="str">
        <f t="shared" ca="1" si="22"/>
        <v/>
      </c>
      <c r="D210" s="1" t="str">
        <f t="shared" ca="1" si="22"/>
        <v/>
      </c>
      <c r="E210" s="7">
        <f t="shared" ca="1" si="23"/>
        <v>1</v>
      </c>
    </row>
    <row r="211" spans="1:5" ht="15.75">
      <c r="A211" s="1">
        <f t="shared" ca="1" si="21"/>
        <v>2</v>
      </c>
      <c r="B211" s="1">
        <f t="shared" ref="B211:D226" ca="1" si="24">IF(A211&lt;6,RANDBETWEEN(1,6),"")</f>
        <v>2</v>
      </c>
      <c r="C211" s="1">
        <f t="shared" ca="1" si="24"/>
        <v>6</v>
      </c>
      <c r="D211" s="1" t="str">
        <f t="shared" ca="1" si="24"/>
        <v/>
      </c>
      <c r="E211" s="7">
        <f t="shared" ca="1" si="23"/>
        <v>3</v>
      </c>
    </row>
    <row r="212" spans="1:5" ht="15.75">
      <c r="A212" s="1">
        <f t="shared" ca="1" si="21"/>
        <v>6</v>
      </c>
      <c r="B212" s="1" t="str">
        <f t="shared" ca="1" si="24"/>
        <v/>
      </c>
      <c r="C212" s="1" t="str">
        <f t="shared" ca="1" si="24"/>
        <v/>
      </c>
      <c r="D212" s="1" t="str">
        <f t="shared" ca="1" si="24"/>
        <v/>
      </c>
      <c r="E212" s="7">
        <f t="shared" ca="1" si="23"/>
        <v>1</v>
      </c>
    </row>
    <row r="213" spans="1:5" ht="15.75">
      <c r="A213" s="1">
        <f t="shared" ca="1" si="21"/>
        <v>2</v>
      </c>
      <c r="B213" s="1">
        <f t="shared" ca="1" si="24"/>
        <v>4</v>
      </c>
      <c r="C213" s="1">
        <f t="shared" ca="1" si="24"/>
        <v>4</v>
      </c>
      <c r="D213" s="1">
        <f t="shared" ca="1" si="24"/>
        <v>4</v>
      </c>
      <c r="E213" s="7">
        <f t="shared" ca="1" si="23"/>
        <v>0</v>
      </c>
    </row>
    <row r="214" spans="1:5" ht="15.75">
      <c r="A214" s="1">
        <f t="shared" ca="1" si="21"/>
        <v>2</v>
      </c>
      <c r="B214" s="1">
        <f t="shared" ca="1" si="24"/>
        <v>6</v>
      </c>
      <c r="C214" s="1" t="str">
        <f t="shared" ca="1" si="24"/>
        <v/>
      </c>
      <c r="D214" s="1" t="str">
        <f t="shared" ca="1" si="24"/>
        <v/>
      </c>
      <c r="E214" s="7">
        <f t="shared" ca="1" si="23"/>
        <v>2</v>
      </c>
    </row>
    <row r="215" spans="1:5" ht="15.75">
      <c r="A215" s="1">
        <f t="shared" ca="1" si="21"/>
        <v>6</v>
      </c>
      <c r="B215" s="1" t="str">
        <f t="shared" ca="1" si="24"/>
        <v/>
      </c>
      <c r="C215" s="1" t="str">
        <f t="shared" ca="1" si="24"/>
        <v/>
      </c>
      <c r="D215" s="1" t="str">
        <f t="shared" ca="1" si="24"/>
        <v/>
      </c>
      <c r="E215" s="7">
        <f t="shared" ca="1" si="23"/>
        <v>1</v>
      </c>
    </row>
    <row r="216" spans="1:5" ht="15.75">
      <c r="A216" s="1">
        <f t="shared" ca="1" si="21"/>
        <v>5</v>
      </c>
      <c r="B216" s="1">
        <f t="shared" ca="1" si="24"/>
        <v>6</v>
      </c>
      <c r="C216" s="1" t="str">
        <f t="shared" ca="1" si="24"/>
        <v/>
      </c>
      <c r="D216" s="1" t="str">
        <f t="shared" ca="1" si="24"/>
        <v/>
      </c>
      <c r="E216" s="7">
        <f t="shared" ca="1" si="23"/>
        <v>2</v>
      </c>
    </row>
    <row r="217" spans="1:5" ht="15.75">
      <c r="A217" s="1">
        <f t="shared" ca="1" si="21"/>
        <v>5</v>
      </c>
      <c r="B217" s="1">
        <f t="shared" ca="1" si="24"/>
        <v>4</v>
      </c>
      <c r="C217" s="1">
        <f t="shared" ca="1" si="24"/>
        <v>3</v>
      </c>
      <c r="D217" s="1">
        <f t="shared" ca="1" si="24"/>
        <v>4</v>
      </c>
      <c r="E217" s="7">
        <f t="shared" ca="1" si="23"/>
        <v>0</v>
      </c>
    </row>
    <row r="218" spans="1:5" ht="15.75">
      <c r="A218" s="1">
        <f t="shared" ca="1" si="21"/>
        <v>1</v>
      </c>
      <c r="B218" s="1">
        <f t="shared" ca="1" si="24"/>
        <v>6</v>
      </c>
      <c r="C218" s="1" t="str">
        <f t="shared" ca="1" si="24"/>
        <v/>
      </c>
      <c r="D218" s="1" t="str">
        <f t="shared" ca="1" si="24"/>
        <v/>
      </c>
      <c r="E218" s="7">
        <f t="shared" ca="1" si="23"/>
        <v>2</v>
      </c>
    </row>
    <row r="219" spans="1:5" ht="15.75">
      <c r="A219" s="1">
        <f t="shared" ca="1" si="21"/>
        <v>5</v>
      </c>
      <c r="B219" s="1">
        <f t="shared" ca="1" si="24"/>
        <v>6</v>
      </c>
      <c r="C219" s="1" t="str">
        <f t="shared" ca="1" si="24"/>
        <v/>
      </c>
      <c r="D219" s="1" t="str">
        <f t="shared" ca="1" si="24"/>
        <v/>
      </c>
      <c r="E219" s="7">
        <f t="shared" ca="1" si="23"/>
        <v>2</v>
      </c>
    </row>
    <row r="220" spans="1:5" ht="15.75">
      <c r="A220" s="1">
        <f t="shared" ca="1" si="21"/>
        <v>1</v>
      </c>
      <c r="B220" s="1">
        <f t="shared" ca="1" si="24"/>
        <v>5</v>
      </c>
      <c r="C220" s="1">
        <f t="shared" ca="1" si="24"/>
        <v>3</v>
      </c>
      <c r="D220" s="1">
        <f t="shared" ca="1" si="24"/>
        <v>2</v>
      </c>
      <c r="E220" s="7">
        <f t="shared" ca="1" si="23"/>
        <v>0</v>
      </c>
    </row>
    <row r="221" spans="1:5" ht="15.75">
      <c r="A221" s="1">
        <f t="shared" ca="1" si="21"/>
        <v>6</v>
      </c>
      <c r="B221" s="1" t="str">
        <f t="shared" ca="1" si="24"/>
        <v/>
      </c>
      <c r="C221" s="1" t="str">
        <f t="shared" ca="1" si="24"/>
        <v/>
      </c>
      <c r="D221" s="1" t="str">
        <f t="shared" ca="1" si="24"/>
        <v/>
      </c>
      <c r="E221" s="7">
        <f t="shared" ca="1" si="23"/>
        <v>1</v>
      </c>
    </row>
    <row r="222" spans="1:5" ht="15.75">
      <c r="A222" s="1">
        <f t="shared" ca="1" si="21"/>
        <v>2</v>
      </c>
      <c r="B222" s="1">
        <f t="shared" ca="1" si="24"/>
        <v>2</v>
      </c>
      <c r="C222" s="1">
        <f t="shared" ca="1" si="24"/>
        <v>3</v>
      </c>
      <c r="D222" s="1">
        <f t="shared" ca="1" si="24"/>
        <v>5</v>
      </c>
      <c r="E222" s="7">
        <f t="shared" ca="1" si="23"/>
        <v>0</v>
      </c>
    </row>
    <row r="223" spans="1:5" ht="15.75">
      <c r="A223" s="1">
        <f t="shared" ca="1" si="21"/>
        <v>5</v>
      </c>
      <c r="B223" s="1">
        <f t="shared" ca="1" si="24"/>
        <v>1</v>
      </c>
      <c r="C223" s="1">
        <f t="shared" ca="1" si="24"/>
        <v>1</v>
      </c>
      <c r="D223" s="1">
        <f t="shared" ca="1" si="24"/>
        <v>3</v>
      </c>
      <c r="E223" s="7">
        <f t="shared" ca="1" si="23"/>
        <v>0</v>
      </c>
    </row>
    <row r="224" spans="1:5" ht="15.75">
      <c r="A224" s="1">
        <f t="shared" ca="1" si="21"/>
        <v>4</v>
      </c>
      <c r="B224" s="1">
        <f t="shared" ca="1" si="24"/>
        <v>1</v>
      </c>
      <c r="C224" s="1">
        <f t="shared" ca="1" si="24"/>
        <v>5</v>
      </c>
      <c r="D224" s="1">
        <f t="shared" ca="1" si="24"/>
        <v>5</v>
      </c>
      <c r="E224" s="7">
        <f t="shared" ca="1" si="23"/>
        <v>0</v>
      </c>
    </row>
    <row r="225" spans="1:5" ht="15.75">
      <c r="A225" s="1">
        <f t="shared" ca="1" si="21"/>
        <v>2</v>
      </c>
      <c r="B225" s="1">
        <f t="shared" ca="1" si="24"/>
        <v>2</v>
      </c>
      <c r="C225" s="1">
        <f t="shared" ca="1" si="24"/>
        <v>3</v>
      </c>
      <c r="D225" s="1">
        <f t="shared" ca="1" si="24"/>
        <v>2</v>
      </c>
      <c r="E225" s="7">
        <f t="shared" ca="1" si="23"/>
        <v>0</v>
      </c>
    </row>
    <row r="226" spans="1:5" ht="15.75">
      <c r="A226" s="1">
        <f t="shared" ca="1" si="21"/>
        <v>3</v>
      </c>
      <c r="B226" s="1">
        <f t="shared" ca="1" si="24"/>
        <v>6</v>
      </c>
      <c r="C226" s="1" t="str">
        <f t="shared" ca="1" si="24"/>
        <v/>
      </c>
      <c r="D226" s="1" t="str">
        <f t="shared" ca="1" si="24"/>
        <v/>
      </c>
      <c r="E226" s="7">
        <f t="shared" ca="1" si="23"/>
        <v>2</v>
      </c>
    </row>
    <row r="227" spans="1:5" ht="15.75">
      <c r="A227" s="1">
        <f t="shared" ca="1" si="21"/>
        <v>3</v>
      </c>
      <c r="B227" s="1">
        <f t="shared" ref="B227:D242" ca="1" si="25">IF(A227&lt;6,RANDBETWEEN(1,6),"")</f>
        <v>1</v>
      </c>
      <c r="C227" s="1">
        <f t="shared" ca="1" si="25"/>
        <v>2</v>
      </c>
      <c r="D227" s="1">
        <f t="shared" ca="1" si="25"/>
        <v>1</v>
      </c>
      <c r="E227" s="7">
        <f t="shared" ca="1" si="23"/>
        <v>0</v>
      </c>
    </row>
    <row r="228" spans="1:5" ht="15.75">
      <c r="A228" s="1">
        <f t="shared" ca="1" si="21"/>
        <v>4</v>
      </c>
      <c r="B228" s="1">
        <f t="shared" ca="1" si="25"/>
        <v>5</v>
      </c>
      <c r="C228" s="1">
        <f t="shared" ca="1" si="25"/>
        <v>3</v>
      </c>
      <c r="D228" s="1">
        <f t="shared" ca="1" si="25"/>
        <v>6</v>
      </c>
      <c r="E228" s="7">
        <f t="shared" ca="1" si="23"/>
        <v>4</v>
      </c>
    </row>
    <row r="229" spans="1:5" ht="15.75">
      <c r="A229" s="1">
        <f t="shared" ca="1" si="21"/>
        <v>2</v>
      </c>
      <c r="B229" s="1">
        <f t="shared" ca="1" si="25"/>
        <v>3</v>
      </c>
      <c r="C229" s="1">
        <f t="shared" ca="1" si="25"/>
        <v>2</v>
      </c>
      <c r="D229" s="1">
        <f t="shared" ca="1" si="25"/>
        <v>6</v>
      </c>
      <c r="E229" s="7">
        <f t="shared" ca="1" si="23"/>
        <v>4</v>
      </c>
    </row>
    <row r="230" spans="1:5" ht="15.75">
      <c r="A230" s="1">
        <f t="shared" ca="1" si="21"/>
        <v>5</v>
      </c>
      <c r="B230" s="1">
        <f t="shared" ca="1" si="25"/>
        <v>4</v>
      </c>
      <c r="C230" s="1">
        <f t="shared" ca="1" si="25"/>
        <v>5</v>
      </c>
      <c r="D230" s="1">
        <f t="shared" ca="1" si="25"/>
        <v>4</v>
      </c>
      <c r="E230" s="7">
        <f t="shared" ca="1" si="23"/>
        <v>0</v>
      </c>
    </row>
    <row r="231" spans="1:5" ht="15.75">
      <c r="A231" s="1">
        <f t="shared" ca="1" si="21"/>
        <v>6</v>
      </c>
      <c r="B231" s="1" t="str">
        <f t="shared" ca="1" si="25"/>
        <v/>
      </c>
      <c r="C231" s="1" t="str">
        <f t="shared" ca="1" si="25"/>
        <v/>
      </c>
      <c r="D231" s="1" t="str">
        <f t="shared" ca="1" si="25"/>
        <v/>
      </c>
      <c r="E231" s="7">
        <f t="shared" ca="1" si="23"/>
        <v>1</v>
      </c>
    </row>
    <row r="232" spans="1:5" ht="15.75">
      <c r="A232" s="1">
        <f t="shared" ca="1" si="21"/>
        <v>3</v>
      </c>
      <c r="B232" s="1">
        <f t="shared" ca="1" si="25"/>
        <v>1</v>
      </c>
      <c r="C232" s="1">
        <f t="shared" ca="1" si="25"/>
        <v>2</v>
      </c>
      <c r="D232" s="1">
        <f t="shared" ca="1" si="25"/>
        <v>2</v>
      </c>
      <c r="E232" s="7">
        <f t="shared" ca="1" si="23"/>
        <v>0</v>
      </c>
    </row>
    <row r="233" spans="1:5" ht="15.75">
      <c r="A233" s="1">
        <f t="shared" ca="1" si="21"/>
        <v>6</v>
      </c>
      <c r="B233" s="1" t="str">
        <f t="shared" ca="1" si="25"/>
        <v/>
      </c>
      <c r="C233" s="1" t="str">
        <f t="shared" ca="1" si="25"/>
        <v/>
      </c>
      <c r="D233" s="1" t="str">
        <f t="shared" ca="1" si="25"/>
        <v/>
      </c>
      <c r="E233" s="7">
        <f t="shared" ca="1" si="23"/>
        <v>1</v>
      </c>
    </row>
    <row r="234" spans="1:5" ht="15.75">
      <c r="A234" s="1">
        <f t="shared" ca="1" si="21"/>
        <v>3</v>
      </c>
      <c r="B234" s="1">
        <f t="shared" ca="1" si="25"/>
        <v>6</v>
      </c>
      <c r="C234" s="1" t="str">
        <f t="shared" ca="1" si="25"/>
        <v/>
      </c>
      <c r="D234" s="1" t="str">
        <f t="shared" ca="1" si="25"/>
        <v/>
      </c>
      <c r="E234" s="7">
        <f t="shared" ca="1" si="23"/>
        <v>2</v>
      </c>
    </row>
    <row r="235" spans="1:5" ht="15.75">
      <c r="A235" s="1">
        <f t="shared" ca="1" si="21"/>
        <v>1</v>
      </c>
      <c r="B235" s="1">
        <f t="shared" ca="1" si="25"/>
        <v>1</v>
      </c>
      <c r="C235" s="1">
        <f t="shared" ca="1" si="25"/>
        <v>2</v>
      </c>
      <c r="D235" s="1">
        <f t="shared" ca="1" si="25"/>
        <v>3</v>
      </c>
      <c r="E235" s="7">
        <f t="shared" ca="1" si="23"/>
        <v>0</v>
      </c>
    </row>
    <row r="236" spans="1:5" ht="15.75">
      <c r="A236" s="1">
        <f t="shared" ca="1" si="21"/>
        <v>6</v>
      </c>
      <c r="B236" s="1" t="str">
        <f t="shared" ca="1" si="25"/>
        <v/>
      </c>
      <c r="C236" s="1" t="str">
        <f t="shared" ca="1" si="25"/>
        <v/>
      </c>
      <c r="D236" s="1" t="str">
        <f t="shared" ca="1" si="25"/>
        <v/>
      </c>
      <c r="E236" s="7">
        <f t="shared" ca="1" si="23"/>
        <v>1</v>
      </c>
    </row>
    <row r="237" spans="1:5" ht="15.75">
      <c r="A237" s="1">
        <f t="shared" ca="1" si="21"/>
        <v>5</v>
      </c>
      <c r="B237" s="1">
        <f t="shared" ca="1" si="25"/>
        <v>2</v>
      </c>
      <c r="C237" s="1">
        <f t="shared" ca="1" si="25"/>
        <v>3</v>
      </c>
      <c r="D237" s="1">
        <f t="shared" ca="1" si="25"/>
        <v>1</v>
      </c>
      <c r="E237" s="7">
        <f t="shared" ca="1" si="23"/>
        <v>0</v>
      </c>
    </row>
    <row r="238" spans="1:5" ht="15.75">
      <c r="A238" s="1">
        <f t="shared" ca="1" si="21"/>
        <v>1</v>
      </c>
      <c r="B238" s="1">
        <f t="shared" ca="1" si="25"/>
        <v>4</v>
      </c>
      <c r="C238" s="1">
        <f t="shared" ca="1" si="25"/>
        <v>2</v>
      </c>
      <c r="D238" s="1">
        <f t="shared" ca="1" si="25"/>
        <v>3</v>
      </c>
      <c r="E238" s="7">
        <f t="shared" ca="1" si="23"/>
        <v>0</v>
      </c>
    </row>
    <row r="239" spans="1:5" ht="15.75">
      <c r="A239" s="1">
        <f t="shared" ca="1" si="21"/>
        <v>3</v>
      </c>
      <c r="B239" s="1">
        <f t="shared" ca="1" si="25"/>
        <v>3</v>
      </c>
      <c r="C239" s="1">
        <f t="shared" ca="1" si="25"/>
        <v>3</v>
      </c>
      <c r="D239" s="1">
        <f t="shared" ca="1" si="25"/>
        <v>6</v>
      </c>
      <c r="E239" s="7">
        <f t="shared" ca="1" si="23"/>
        <v>4</v>
      </c>
    </row>
    <row r="240" spans="1:5" ht="15.75">
      <c r="A240" s="1">
        <f t="shared" ca="1" si="21"/>
        <v>2</v>
      </c>
      <c r="B240" s="1">
        <f t="shared" ca="1" si="25"/>
        <v>6</v>
      </c>
      <c r="C240" s="1" t="str">
        <f t="shared" ca="1" si="25"/>
        <v/>
      </c>
      <c r="D240" s="1" t="str">
        <f t="shared" ca="1" si="25"/>
        <v/>
      </c>
      <c r="E240" s="7">
        <f t="shared" ca="1" si="23"/>
        <v>2</v>
      </c>
    </row>
    <row r="241" spans="1:5" ht="15.75">
      <c r="A241" s="1">
        <f t="shared" ca="1" si="21"/>
        <v>6</v>
      </c>
      <c r="B241" s="1" t="str">
        <f t="shared" ca="1" si="25"/>
        <v/>
      </c>
      <c r="C241" s="1" t="str">
        <f t="shared" ca="1" si="25"/>
        <v/>
      </c>
      <c r="D241" s="1" t="str">
        <f t="shared" ca="1" si="25"/>
        <v/>
      </c>
      <c r="E241" s="7">
        <f t="shared" ca="1" si="23"/>
        <v>1</v>
      </c>
    </row>
    <row r="242" spans="1:5" ht="15.75">
      <c r="A242" s="1">
        <f t="shared" ca="1" si="21"/>
        <v>2</v>
      </c>
      <c r="B242" s="1">
        <f t="shared" ca="1" si="25"/>
        <v>1</v>
      </c>
      <c r="C242" s="1">
        <f t="shared" ca="1" si="25"/>
        <v>5</v>
      </c>
      <c r="D242" s="1">
        <f t="shared" ca="1" si="25"/>
        <v>4</v>
      </c>
      <c r="E242" s="7">
        <f t="shared" ca="1" si="23"/>
        <v>0</v>
      </c>
    </row>
    <row r="243" spans="1:5" ht="15.75">
      <c r="A243" s="1">
        <f t="shared" ca="1" si="21"/>
        <v>5</v>
      </c>
      <c r="B243" s="1">
        <f t="shared" ref="B243:D258" ca="1" si="26">IF(A243&lt;6,RANDBETWEEN(1,6),"")</f>
        <v>4</v>
      </c>
      <c r="C243" s="1">
        <f t="shared" ca="1" si="26"/>
        <v>4</v>
      </c>
      <c r="D243" s="1">
        <f t="shared" ca="1" si="26"/>
        <v>1</v>
      </c>
      <c r="E243" s="7">
        <f t="shared" ca="1" si="23"/>
        <v>0</v>
      </c>
    </row>
    <row r="244" spans="1:5" ht="15.75">
      <c r="A244" s="1">
        <f t="shared" ca="1" si="21"/>
        <v>2</v>
      </c>
      <c r="B244" s="1">
        <f t="shared" ca="1" si="26"/>
        <v>3</v>
      </c>
      <c r="C244" s="1">
        <f t="shared" ca="1" si="26"/>
        <v>3</v>
      </c>
      <c r="D244" s="1">
        <f t="shared" ca="1" si="26"/>
        <v>2</v>
      </c>
      <c r="E244" s="7">
        <f t="shared" ca="1" si="23"/>
        <v>0</v>
      </c>
    </row>
    <row r="245" spans="1:5" ht="15.75">
      <c r="A245" s="1">
        <f t="shared" ca="1" si="21"/>
        <v>4</v>
      </c>
      <c r="B245" s="1">
        <f t="shared" ca="1" si="26"/>
        <v>6</v>
      </c>
      <c r="C245" s="1" t="str">
        <f t="shared" ca="1" si="26"/>
        <v/>
      </c>
      <c r="D245" s="1" t="str">
        <f t="shared" ca="1" si="26"/>
        <v/>
      </c>
      <c r="E245" s="7">
        <f t="shared" ca="1" si="23"/>
        <v>2</v>
      </c>
    </row>
    <row r="246" spans="1:5" ht="15.75">
      <c r="A246" s="1">
        <f t="shared" ca="1" si="21"/>
        <v>5</v>
      </c>
      <c r="B246" s="1">
        <f t="shared" ca="1" si="26"/>
        <v>1</v>
      </c>
      <c r="C246" s="1">
        <f t="shared" ca="1" si="26"/>
        <v>4</v>
      </c>
      <c r="D246" s="1">
        <f t="shared" ca="1" si="26"/>
        <v>6</v>
      </c>
      <c r="E246" s="7">
        <f t="shared" ca="1" si="23"/>
        <v>4</v>
      </c>
    </row>
    <row r="247" spans="1:5" ht="15.75">
      <c r="A247" s="1">
        <f t="shared" ca="1" si="21"/>
        <v>1</v>
      </c>
      <c r="B247" s="1">
        <f t="shared" ca="1" si="26"/>
        <v>4</v>
      </c>
      <c r="C247" s="1">
        <f t="shared" ca="1" si="26"/>
        <v>6</v>
      </c>
      <c r="D247" s="1" t="str">
        <f t="shared" ca="1" si="26"/>
        <v/>
      </c>
      <c r="E247" s="7">
        <f t="shared" ca="1" si="23"/>
        <v>3</v>
      </c>
    </row>
    <row r="248" spans="1:5" ht="15.75">
      <c r="A248" s="1">
        <f t="shared" ca="1" si="21"/>
        <v>1</v>
      </c>
      <c r="B248" s="1">
        <f t="shared" ca="1" si="26"/>
        <v>2</v>
      </c>
      <c r="C248" s="1">
        <f t="shared" ca="1" si="26"/>
        <v>3</v>
      </c>
      <c r="D248" s="1">
        <f t="shared" ca="1" si="26"/>
        <v>2</v>
      </c>
      <c r="E248" s="7">
        <f t="shared" ca="1" si="23"/>
        <v>0</v>
      </c>
    </row>
    <row r="249" spans="1:5" ht="15.75">
      <c r="A249" s="1">
        <f t="shared" ca="1" si="21"/>
        <v>2</v>
      </c>
      <c r="B249" s="1">
        <f t="shared" ca="1" si="26"/>
        <v>4</v>
      </c>
      <c r="C249" s="1">
        <f t="shared" ca="1" si="26"/>
        <v>2</v>
      </c>
      <c r="D249" s="1">
        <f t="shared" ca="1" si="26"/>
        <v>1</v>
      </c>
      <c r="E249" s="7">
        <f t="shared" ca="1" si="23"/>
        <v>0</v>
      </c>
    </row>
    <row r="250" spans="1:5" ht="15.75">
      <c r="A250" s="1">
        <f t="shared" ca="1" si="21"/>
        <v>2</v>
      </c>
      <c r="B250" s="1">
        <f t="shared" ca="1" si="26"/>
        <v>2</v>
      </c>
      <c r="C250" s="1">
        <f t="shared" ca="1" si="26"/>
        <v>1</v>
      </c>
      <c r="D250" s="1">
        <f t="shared" ca="1" si="26"/>
        <v>3</v>
      </c>
      <c r="E250" s="7">
        <f t="shared" ca="1" si="23"/>
        <v>0</v>
      </c>
    </row>
    <row r="251" spans="1:5" ht="15.75">
      <c r="A251" s="1">
        <f t="shared" ca="1" si="21"/>
        <v>2</v>
      </c>
      <c r="B251" s="1">
        <f t="shared" ca="1" si="26"/>
        <v>6</v>
      </c>
      <c r="C251" s="1" t="str">
        <f t="shared" ca="1" si="26"/>
        <v/>
      </c>
      <c r="D251" s="1" t="str">
        <f t="shared" ca="1" si="26"/>
        <v/>
      </c>
      <c r="E251" s="7">
        <f t="shared" ca="1" si="23"/>
        <v>2</v>
      </c>
    </row>
    <row r="252" spans="1:5" ht="15.75">
      <c r="A252" s="1">
        <f t="shared" ca="1" si="21"/>
        <v>1</v>
      </c>
      <c r="B252" s="1">
        <f t="shared" ca="1" si="26"/>
        <v>4</v>
      </c>
      <c r="C252" s="1">
        <f t="shared" ca="1" si="26"/>
        <v>5</v>
      </c>
      <c r="D252" s="1">
        <f t="shared" ca="1" si="26"/>
        <v>5</v>
      </c>
      <c r="E252" s="7">
        <f t="shared" ca="1" si="23"/>
        <v>0</v>
      </c>
    </row>
    <row r="253" spans="1:5" ht="15.75">
      <c r="A253" s="1">
        <f t="shared" ca="1" si="21"/>
        <v>6</v>
      </c>
      <c r="B253" s="1" t="str">
        <f t="shared" ca="1" si="26"/>
        <v/>
      </c>
      <c r="C253" s="1" t="str">
        <f t="shared" ca="1" si="26"/>
        <v/>
      </c>
      <c r="D253" s="1" t="str">
        <f t="shared" ca="1" si="26"/>
        <v/>
      </c>
      <c r="E253" s="7">
        <f t="shared" ca="1" si="23"/>
        <v>1</v>
      </c>
    </row>
    <row r="254" spans="1:5" ht="15.75">
      <c r="A254" s="1">
        <f t="shared" ca="1" si="21"/>
        <v>3</v>
      </c>
      <c r="B254" s="1">
        <f t="shared" ca="1" si="26"/>
        <v>4</v>
      </c>
      <c r="C254" s="1">
        <f t="shared" ca="1" si="26"/>
        <v>1</v>
      </c>
      <c r="D254" s="1">
        <f t="shared" ca="1" si="26"/>
        <v>6</v>
      </c>
      <c r="E254" s="7">
        <f t="shared" ca="1" si="23"/>
        <v>4</v>
      </c>
    </row>
    <row r="255" spans="1:5" ht="15.75">
      <c r="A255" s="1">
        <f t="shared" ca="1" si="21"/>
        <v>5</v>
      </c>
      <c r="B255" s="1">
        <f t="shared" ca="1" si="26"/>
        <v>5</v>
      </c>
      <c r="C255" s="1">
        <f t="shared" ca="1" si="26"/>
        <v>5</v>
      </c>
      <c r="D255" s="1">
        <f t="shared" ca="1" si="26"/>
        <v>6</v>
      </c>
      <c r="E255" s="7">
        <f t="shared" ca="1" si="23"/>
        <v>4</v>
      </c>
    </row>
    <row r="256" spans="1:5" ht="15.75">
      <c r="A256" s="1">
        <f t="shared" ca="1" si="21"/>
        <v>3</v>
      </c>
      <c r="B256" s="1">
        <f t="shared" ca="1" si="26"/>
        <v>3</v>
      </c>
      <c r="C256" s="1">
        <f t="shared" ca="1" si="26"/>
        <v>2</v>
      </c>
      <c r="D256" s="1">
        <f t="shared" ca="1" si="26"/>
        <v>3</v>
      </c>
      <c r="E256" s="7">
        <f t="shared" ca="1" si="23"/>
        <v>0</v>
      </c>
    </row>
    <row r="257" spans="1:5" ht="15.75">
      <c r="A257" s="1">
        <f t="shared" ca="1" si="21"/>
        <v>4</v>
      </c>
      <c r="B257" s="1">
        <f t="shared" ca="1" si="26"/>
        <v>6</v>
      </c>
      <c r="C257" s="1" t="str">
        <f t="shared" ca="1" si="26"/>
        <v/>
      </c>
      <c r="D257" s="1" t="str">
        <f t="shared" ca="1" si="26"/>
        <v/>
      </c>
      <c r="E257" s="7">
        <f t="shared" ca="1" si="23"/>
        <v>2</v>
      </c>
    </row>
    <row r="258" spans="1:5" ht="15.75">
      <c r="A258" s="1">
        <f t="shared" ca="1" si="21"/>
        <v>6</v>
      </c>
      <c r="B258" s="1" t="str">
        <f t="shared" ca="1" si="26"/>
        <v/>
      </c>
      <c r="C258" s="1" t="str">
        <f t="shared" ca="1" si="26"/>
        <v/>
      </c>
      <c r="D258" s="1" t="str">
        <f t="shared" ca="1" si="26"/>
        <v/>
      </c>
      <c r="E258" s="7">
        <f t="shared" ca="1" si="23"/>
        <v>1</v>
      </c>
    </row>
    <row r="259" spans="1:5" ht="15.75">
      <c r="A259" s="1">
        <f t="shared" ref="A259:A322" ca="1" si="27">RANDBETWEEN(1,6)</f>
        <v>1</v>
      </c>
      <c r="B259" s="1">
        <f t="shared" ref="B259:D274" ca="1" si="28">IF(A259&lt;6,RANDBETWEEN(1,6),"")</f>
        <v>2</v>
      </c>
      <c r="C259" s="1">
        <f t="shared" ca="1" si="28"/>
        <v>4</v>
      </c>
      <c r="D259" s="1">
        <f t="shared" ca="1" si="28"/>
        <v>1</v>
      </c>
      <c r="E259" s="7">
        <f t="shared" ref="E259:E322" ca="1" si="29">IF(COUNTBLANK($A259:$D259)&gt;0,4-COUNTBLANK($A259:$D259),IF($D259&lt;6,0,4))</f>
        <v>0</v>
      </c>
    </row>
    <row r="260" spans="1:5" ht="15.75">
      <c r="A260" s="1">
        <f t="shared" ca="1" si="27"/>
        <v>6</v>
      </c>
      <c r="B260" s="1" t="str">
        <f t="shared" ca="1" si="28"/>
        <v/>
      </c>
      <c r="C260" s="1" t="str">
        <f t="shared" ca="1" si="28"/>
        <v/>
      </c>
      <c r="D260" s="1" t="str">
        <f t="shared" ca="1" si="28"/>
        <v/>
      </c>
      <c r="E260" s="7">
        <f t="shared" ca="1" si="29"/>
        <v>1</v>
      </c>
    </row>
    <row r="261" spans="1:5" ht="15.75">
      <c r="A261" s="1">
        <f t="shared" ca="1" si="27"/>
        <v>6</v>
      </c>
      <c r="B261" s="1" t="str">
        <f t="shared" ca="1" si="28"/>
        <v/>
      </c>
      <c r="C261" s="1" t="str">
        <f t="shared" ca="1" si="28"/>
        <v/>
      </c>
      <c r="D261" s="1" t="str">
        <f t="shared" ca="1" si="28"/>
        <v/>
      </c>
      <c r="E261" s="7">
        <f t="shared" ca="1" si="29"/>
        <v>1</v>
      </c>
    </row>
    <row r="262" spans="1:5" ht="15.75">
      <c r="A262" s="1">
        <f t="shared" ca="1" si="27"/>
        <v>6</v>
      </c>
      <c r="B262" s="1" t="str">
        <f t="shared" ca="1" si="28"/>
        <v/>
      </c>
      <c r="C262" s="1" t="str">
        <f t="shared" ca="1" si="28"/>
        <v/>
      </c>
      <c r="D262" s="1" t="str">
        <f t="shared" ca="1" si="28"/>
        <v/>
      </c>
      <c r="E262" s="7">
        <f t="shared" ca="1" si="29"/>
        <v>1</v>
      </c>
    </row>
    <row r="263" spans="1:5" ht="15.75">
      <c r="A263" s="1">
        <f t="shared" ca="1" si="27"/>
        <v>5</v>
      </c>
      <c r="B263" s="1">
        <f t="shared" ca="1" si="28"/>
        <v>5</v>
      </c>
      <c r="C263" s="1">
        <f t="shared" ca="1" si="28"/>
        <v>1</v>
      </c>
      <c r="D263" s="1">
        <f t="shared" ca="1" si="28"/>
        <v>1</v>
      </c>
      <c r="E263" s="7">
        <f t="shared" ca="1" si="29"/>
        <v>0</v>
      </c>
    </row>
    <row r="264" spans="1:5" ht="15.75">
      <c r="A264" s="1">
        <f t="shared" ca="1" si="27"/>
        <v>5</v>
      </c>
      <c r="B264" s="1">
        <f t="shared" ca="1" si="28"/>
        <v>4</v>
      </c>
      <c r="C264" s="1">
        <f t="shared" ca="1" si="28"/>
        <v>5</v>
      </c>
      <c r="D264" s="1">
        <f t="shared" ca="1" si="28"/>
        <v>3</v>
      </c>
      <c r="E264" s="7">
        <f t="shared" ca="1" si="29"/>
        <v>0</v>
      </c>
    </row>
    <row r="265" spans="1:5" ht="15.75">
      <c r="A265" s="1">
        <f t="shared" ca="1" si="27"/>
        <v>3</v>
      </c>
      <c r="B265" s="1">
        <f t="shared" ca="1" si="28"/>
        <v>3</v>
      </c>
      <c r="C265" s="1">
        <f t="shared" ca="1" si="28"/>
        <v>6</v>
      </c>
      <c r="D265" s="1" t="str">
        <f t="shared" ca="1" si="28"/>
        <v/>
      </c>
      <c r="E265" s="7">
        <f t="shared" ca="1" si="29"/>
        <v>3</v>
      </c>
    </row>
    <row r="266" spans="1:5" ht="15.75">
      <c r="A266" s="1">
        <f t="shared" ca="1" si="27"/>
        <v>2</v>
      </c>
      <c r="B266" s="1">
        <f t="shared" ca="1" si="28"/>
        <v>6</v>
      </c>
      <c r="C266" s="1" t="str">
        <f t="shared" ca="1" si="28"/>
        <v/>
      </c>
      <c r="D266" s="1" t="str">
        <f t="shared" ca="1" si="28"/>
        <v/>
      </c>
      <c r="E266" s="7">
        <f t="shared" ca="1" si="29"/>
        <v>2</v>
      </c>
    </row>
    <row r="267" spans="1:5" ht="15.75">
      <c r="A267" s="1">
        <f t="shared" ca="1" si="27"/>
        <v>4</v>
      </c>
      <c r="B267" s="1">
        <f t="shared" ca="1" si="28"/>
        <v>5</v>
      </c>
      <c r="C267" s="1">
        <f t="shared" ca="1" si="28"/>
        <v>1</v>
      </c>
      <c r="D267" s="1">
        <f t="shared" ca="1" si="28"/>
        <v>3</v>
      </c>
      <c r="E267" s="7">
        <f t="shared" ca="1" si="29"/>
        <v>0</v>
      </c>
    </row>
    <row r="268" spans="1:5" ht="15.75">
      <c r="A268" s="1">
        <f t="shared" ca="1" si="27"/>
        <v>6</v>
      </c>
      <c r="B268" s="1" t="str">
        <f t="shared" ca="1" si="28"/>
        <v/>
      </c>
      <c r="C268" s="1" t="str">
        <f t="shared" ca="1" si="28"/>
        <v/>
      </c>
      <c r="D268" s="1" t="str">
        <f t="shared" ca="1" si="28"/>
        <v/>
      </c>
      <c r="E268" s="7">
        <f t="shared" ca="1" si="29"/>
        <v>1</v>
      </c>
    </row>
    <row r="269" spans="1:5" ht="15.75">
      <c r="A269" s="1">
        <f t="shared" ca="1" si="27"/>
        <v>4</v>
      </c>
      <c r="B269" s="1">
        <f t="shared" ca="1" si="28"/>
        <v>4</v>
      </c>
      <c r="C269" s="1">
        <f t="shared" ca="1" si="28"/>
        <v>4</v>
      </c>
      <c r="D269" s="1">
        <f t="shared" ca="1" si="28"/>
        <v>3</v>
      </c>
      <c r="E269" s="7">
        <f t="shared" ca="1" si="29"/>
        <v>0</v>
      </c>
    </row>
    <row r="270" spans="1:5" ht="15.75">
      <c r="A270" s="1">
        <f t="shared" ca="1" si="27"/>
        <v>2</v>
      </c>
      <c r="B270" s="1">
        <f t="shared" ca="1" si="28"/>
        <v>3</v>
      </c>
      <c r="C270" s="1">
        <f t="shared" ca="1" si="28"/>
        <v>3</v>
      </c>
      <c r="D270" s="1">
        <f t="shared" ca="1" si="28"/>
        <v>3</v>
      </c>
      <c r="E270" s="7">
        <f t="shared" ca="1" si="29"/>
        <v>0</v>
      </c>
    </row>
    <row r="271" spans="1:5" ht="15.75">
      <c r="A271" s="1">
        <f t="shared" ca="1" si="27"/>
        <v>6</v>
      </c>
      <c r="B271" s="1" t="str">
        <f t="shared" ca="1" si="28"/>
        <v/>
      </c>
      <c r="C271" s="1" t="str">
        <f t="shared" ca="1" si="28"/>
        <v/>
      </c>
      <c r="D271" s="1" t="str">
        <f t="shared" ca="1" si="28"/>
        <v/>
      </c>
      <c r="E271" s="7">
        <f t="shared" ca="1" si="29"/>
        <v>1</v>
      </c>
    </row>
    <row r="272" spans="1:5" ht="15.75">
      <c r="A272" s="1">
        <f t="shared" ca="1" si="27"/>
        <v>4</v>
      </c>
      <c r="B272" s="1">
        <f t="shared" ca="1" si="28"/>
        <v>5</v>
      </c>
      <c r="C272" s="1">
        <f t="shared" ca="1" si="28"/>
        <v>2</v>
      </c>
      <c r="D272" s="1">
        <f t="shared" ca="1" si="28"/>
        <v>3</v>
      </c>
      <c r="E272" s="7">
        <f t="shared" ca="1" si="29"/>
        <v>0</v>
      </c>
    </row>
    <row r="273" spans="1:5" ht="15.75">
      <c r="A273" s="1">
        <f t="shared" ca="1" si="27"/>
        <v>5</v>
      </c>
      <c r="B273" s="1">
        <f t="shared" ca="1" si="28"/>
        <v>1</v>
      </c>
      <c r="C273" s="1">
        <f t="shared" ca="1" si="28"/>
        <v>5</v>
      </c>
      <c r="D273" s="1">
        <f t="shared" ca="1" si="28"/>
        <v>2</v>
      </c>
      <c r="E273" s="7">
        <f t="shared" ca="1" si="29"/>
        <v>0</v>
      </c>
    </row>
    <row r="274" spans="1:5" ht="15.75">
      <c r="A274" s="1">
        <f t="shared" ca="1" si="27"/>
        <v>5</v>
      </c>
      <c r="B274" s="1">
        <f t="shared" ca="1" si="28"/>
        <v>6</v>
      </c>
      <c r="C274" s="1" t="str">
        <f t="shared" ca="1" si="28"/>
        <v/>
      </c>
      <c r="D274" s="1" t="str">
        <f t="shared" ca="1" si="28"/>
        <v/>
      </c>
      <c r="E274" s="7">
        <f t="shared" ca="1" si="29"/>
        <v>2</v>
      </c>
    </row>
    <row r="275" spans="1:5" ht="15.75">
      <c r="A275" s="1">
        <f t="shared" ca="1" si="27"/>
        <v>6</v>
      </c>
      <c r="B275" s="1" t="str">
        <f t="shared" ref="B275:D290" ca="1" si="30">IF(A275&lt;6,RANDBETWEEN(1,6),"")</f>
        <v/>
      </c>
      <c r="C275" s="1" t="str">
        <f t="shared" ca="1" si="30"/>
        <v/>
      </c>
      <c r="D275" s="1" t="str">
        <f t="shared" ca="1" si="30"/>
        <v/>
      </c>
      <c r="E275" s="7">
        <f t="shared" ca="1" si="29"/>
        <v>1</v>
      </c>
    </row>
    <row r="276" spans="1:5" ht="15.75">
      <c r="A276" s="1">
        <f t="shared" ca="1" si="27"/>
        <v>3</v>
      </c>
      <c r="B276" s="1">
        <f t="shared" ca="1" si="30"/>
        <v>6</v>
      </c>
      <c r="C276" s="1" t="str">
        <f t="shared" ca="1" si="30"/>
        <v/>
      </c>
      <c r="D276" s="1" t="str">
        <f t="shared" ca="1" si="30"/>
        <v/>
      </c>
      <c r="E276" s="7">
        <f t="shared" ca="1" si="29"/>
        <v>2</v>
      </c>
    </row>
    <row r="277" spans="1:5" ht="15.75">
      <c r="A277" s="1">
        <f t="shared" ca="1" si="27"/>
        <v>5</v>
      </c>
      <c r="B277" s="1">
        <f t="shared" ca="1" si="30"/>
        <v>3</v>
      </c>
      <c r="C277" s="1">
        <f t="shared" ca="1" si="30"/>
        <v>5</v>
      </c>
      <c r="D277" s="1">
        <f t="shared" ca="1" si="30"/>
        <v>2</v>
      </c>
      <c r="E277" s="7">
        <f t="shared" ca="1" si="29"/>
        <v>0</v>
      </c>
    </row>
    <row r="278" spans="1:5" ht="15.75">
      <c r="A278" s="1">
        <f t="shared" ca="1" si="27"/>
        <v>1</v>
      </c>
      <c r="B278" s="1">
        <f t="shared" ca="1" si="30"/>
        <v>5</v>
      </c>
      <c r="C278" s="1">
        <f t="shared" ca="1" si="30"/>
        <v>1</v>
      </c>
      <c r="D278" s="1">
        <f t="shared" ca="1" si="30"/>
        <v>5</v>
      </c>
      <c r="E278" s="7">
        <f t="shared" ca="1" si="29"/>
        <v>0</v>
      </c>
    </row>
    <row r="279" spans="1:5" ht="15.75">
      <c r="A279" s="1">
        <f t="shared" ca="1" si="27"/>
        <v>5</v>
      </c>
      <c r="B279" s="1">
        <f t="shared" ca="1" si="30"/>
        <v>5</v>
      </c>
      <c r="C279" s="1">
        <f t="shared" ca="1" si="30"/>
        <v>1</v>
      </c>
      <c r="D279" s="1">
        <f t="shared" ca="1" si="30"/>
        <v>6</v>
      </c>
      <c r="E279" s="7">
        <f t="shared" ca="1" si="29"/>
        <v>4</v>
      </c>
    </row>
    <row r="280" spans="1:5" ht="15.75">
      <c r="A280" s="1">
        <f t="shared" ca="1" si="27"/>
        <v>2</v>
      </c>
      <c r="B280" s="1">
        <f t="shared" ca="1" si="30"/>
        <v>6</v>
      </c>
      <c r="C280" s="1" t="str">
        <f t="shared" ca="1" si="30"/>
        <v/>
      </c>
      <c r="D280" s="1" t="str">
        <f t="shared" ca="1" si="30"/>
        <v/>
      </c>
      <c r="E280" s="7">
        <f t="shared" ca="1" si="29"/>
        <v>2</v>
      </c>
    </row>
    <row r="281" spans="1:5" ht="15.75">
      <c r="A281" s="1">
        <f t="shared" ca="1" si="27"/>
        <v>2</v>
      </c>
      <c r="B281" s="1">
        <f t="shared" ca="1" si="30"/>
        <v>4</v>
      </c>
      <c r="C281" s="1">
        <f t="shared" ca="1" si="30"/>
        <v>2</v>
      </c>
      <c r="D281" s="1">
        <f t="shared" ca="1" si="30"/>
        <v>4</v>
      </c>
      <c r="E281" s="7">
        <f t="shared" ca="1" si="29"/>
        <v>0</v>
      </c>
    </row>
    <row r="282" spans="1:5" ht="15.75">
      <c r="A282" s="1">
        <f t="shared" ca="1" si="27"/>
        <v>3</v>
      </c>
      <c r="B282" s="1">
        <f t="shared" ca="1" si="30"/>
        <v>3</v>
      </c>
      <c r="C282" s="1">
        <f t="shared" ca="1" si="30"/>
        <v>1</v>
      </c>
      <c r="D282" s="1">
        <f t="shared" ca="1" si="30"/>
        <v>1</v>
      </c>
      <c r="E282" s="7">
        <f t="shared" ca="1" si="29"/>
        <v>0</v>
      </c>
    </row>
    <row r="283" spans="1:5" ht="15.75">
      <c r="A283" s="1">
        <f t="shared" ca="1" si="27"/>
        <v>4</v>
      </c>
      <c r="B283" s="1">
        <f t="shared" ca="1" si="30"/>
        <v>2</v>
      </c>
      <c r="C283" s="1">
        <f t="shared" ca="1" si="30"/>
        <v>1</v>
      </c>
      <c r="D283" s="1">
        <f t="shared" ca="1" si="30"/>
        <v>1</v>
      </c>
      <c r="E283" s="7">
        <f t="shared" ca="1" si="29"/>
        <v>0</v>
      </c>
    </row>
    <row r="284" spans="1:5" ht="15.75">
      <c r="A284" s="1">
        <f t="shared" ca="1" si="27"/>
        <v>4</v>
      </c>
      <c r="B284" s="1">
        <f t="shared" ca="1" si="30"/>
        <v>4</v>
      </c>
      <c r="C284" s="1">
        <f t="shared" ca="1" si="30"/>
        <v>5</v>
      </c>
      <c r="D284" s="1">
        <f t="shared" ca="1" si="30"/>
        <v>5</v>
      </c>
      <c r="E284" s="7">
        <f t="shared" ca="1" si="29"/>
        <v>0</v>
      </c>
    </row>
    <row r="285" spans="1:5" ht="15.75">
      <c r="A285" s="1">
        <f t="shared" ca="1" si="27"/>
        <v>1</v>
      </c>
      <c r="B285" s="1">
        <f t="shared" ca="1" si="30"/>
        <v>2</v>
      </c>
      <c r="C285" s="1">
        <f t="shared" ca="1" si="30"/>
        <v>6</v>
      </c>
      <c r="D285" s="1" t="str">
        <f t="shared" ca="1" si="30"/>
        <v/>
      </c>
      <c r="E285" s="7">
        <f t="shared" ca="1" si="29"/>
        <v>3</v>
      </c>
    </row>
    <row r="286" spans="1:5" ht="15.75">
      <c r="A286" s="1">
        <f t="shared" ca="1" si="27"/>
        <v>4</v>
      </c>
      <c r="B286" s="1">
        <f t="shared" ca="1" si="30"/>
        <v>3</v>
      </c>
      <c r="C286" s="1">
        <f t="shared" ca="1" si="30"/>
        <v>1</v>
      </c>
      <c r="D286" s="1">
        <f t="shared" ca="1" si="30"/>
        <v>2</v>
      </c>
      <c r="E286" s="7">
        <f t="shared" ca="1" si="29"/>
        <v>0</v>
      </c>
    </row>
    <row r="287" spans="1:5" ht="15.75">
      <c r="A287" s="1">
        <f t="shared" ca="1" si="27"/>
        <v>4</v>
      </c>
      <c r="B287" s="1">
        <f t="shared" ca="1" si="30"/>
        <v>2</v>
      </c>
      <c r="C287" s="1">
        <f t="shared" ca="1" si="30"/>
        <v>3</v>
      </c>
      <c r="D287" s="1">
        <f t="shared" ca="1" si="30"/>
        <v>4</v>
      </c>
      <c r="E287" s="7">
        <f t="shared" ca="1" si="29"/>
        <v>0</v>
      </c>
    </row>
    <row r="288" spans="1:5" ht="15.75">
      <c r="A288" s="1">
        <f t="shared" ca="1" si="27"/>
        <v>4</v>
      </c>
      <c r="B288" s="1">
        <f t="shared" ca="1" si="30"/>
        <v>6</v>
      </c>
      <c r="C288" s="1" t="str">
        <f t="shared" ca="1" si="30"/>
        <v/>
      </c>
      <c r="D288" s="1" t="str">
        <f t="shared" ca="1" si="30"/>
        <v/>
      </c>
      <c r="E288" s="7">
        <f t="shared" ca="1" si="29"/>
        <v>2</v>
      </c>
    </row>
    <row r="289" spans="1:5" ht="15.75">
      <c r="A289" s="1">
        <f t="shared" ca="1" si="27"/>
        <v>6</v>
      </c>
      <c r="B289" s="1" t="str">
        <f t="shared" ca="1" si="30"/>
        <v/>
      </c>
      <c r="C289" s="1" t="str">
        <f t="shared" ca="1" si="30"/>
        <v/>
      </c>
      <c r="D289" s="1" t="str">
        <f t="shared" ca="1" si="30"/>
        <v/>
      </c>
      <c r="E289" s="7">
        <f t="shared" ca="1" si="29"/>
        <v>1</v>
      </c>
    </row>
    <row r="290" spans="1:5" ht="15.75">
      <c r="A290" s="1">
        <f t="shared" ca="1" si="27"/>
        <v>5</v>
      </c>
      <c r="B290" s="1">
        <f t="shared" ca="1" si="30"/>
        <v>6</v>
      </c>
      <c r="C290" s="1" t="str">
        <f t="shared" ca="1" si="30"/>
        <v/>
      </c>
      <c r="D290" s="1" t="str">
        <f t="shared" ca="1" si="30"/>
        <v/>
      </c>
      <c r="E290" s="7">
        <f t="shared" ca="1" si="29"/>
        <v>2</v>
      </c>
    </row>
    <row r="291" spans="1:5" ht="15.75">
      <c r="A291" s="1">
        <f t="shared" ca="1" si="27"/>
        <v>6</v>
      </c>
      <c r="B291" s="1" t="str">
        <f t="shared" ref="B291:D306" ca="1" si="31">IF(A291&lt;6,RANDBETWEEN(1,6),"")</f>
        <v/>
      </c>
      <c r="C291" s="1" t="str">
        <f t="shared" ca="1" si="31"/>
        <v/>
      </c>
      <c r="D291" s="1" t="str">
        <f t="shared" ca="1" si="31"/>
        <v/>
      </c>
      <c r="E291" s="7">
        <f t="shared" ca="1" si="29"/>
        <v>1</v>
      </c>
    </row>
    <row r="292" spans="1:5" ht="15.75">
      <c r="A292" s="1">
        <f t="shared" ca="1" si="27"/>
        <v>1</v>
      </c>
      <c r="B292" s="1">
        <f t="shared" ca="1" si="31"/>
        <v>2</v>
      </c>
      <c r="C292" s="1">
        <f t="shared" ca="1" si="31"/>
        <v>2</v>
      </c>
      <c r="D292" s="1">
        <f t="shared" ca="1" si="31"/>
        <v>2</v>
      </c>
      <c r="E292" s="7">
        <f t="shared" ca="1" si="29"/>
        <v>0</v>
      </c>
    </row>
    <row r="293" spans="1:5" ht="15.75">
      <c r="A293" s="1">
        <f t="shared" ca="1" si="27"/>
        <v>2</v>
      </c>
      <c r="B293" s="1">
        <f t="shared" ca="1" si="31"/>
        <v>1</v>
      </c>
      <c r="C293" s="1">
        <f t="shared" ca="1" si="31"/>
        <v>4</v>
      </c>
      <c r="D293" s="1">
        <f t="shared" ca="1" si="31"/>
        <v>2</v>
      </c>
      <c r="E293" s="7">
        <f t="shared" ca="1" si="29"/>
        <v>0</v>
      </c>
    </row>
    <row r="294" spans="1:5" ht="15.75">
      <c r="A294" s="1">
        <f t="shared" ca="1" si="27"/>
        <v>4</v>
      </c>
      <c r="B294" s="1">
        <f t="shared" ca="1" si="31"/>
        <v>6</v>
      </c>
      <c r="C294" s="1" t="str">
        <f t="shared" ca="1" si="31"/>
        <v/>
      </c>
      <c r="D294" s="1" t="str">
        <f t="shared" ca="1" si="31"/>
        <v/>
      </c>
      <c r="E294" s="7">
        <f t="shared" ca="1" si="29"/>
        <v>2</v>
      </c>
    </row>
    <row r="295" spans="1:5" ht="15.75">
      <c r="A295" s="1">
        <f t="shared" ca="1" si="27"/>
        <v>5</v>
      </c>
      <c r="B295" s="1">
        <f t="shared" ca="1" si="31"/>
        <v>2</v>
      </c>
      <c r="C295" s="1">
        <f t="shared" ca="1" si="31"/>
        <v>1</v>
      </c>
      <c r="D295" s="1">
        <f t="shared" ca="1" si="31"/>
        <v>4</v>
      </c>
      <c r="E295" s="7">
        <f t="shared" ca="1" si="29"/>
        <v>0</v>
      </c>
    </row>
    <row r="296" spans="1:5" ht="15.75">
      <c r="A296" s="1">
        <f t="shared" ca="1" si="27"/>
        <v>5</v>
      </c>
      <c r="B296" s="1">
        <f t="shared" ca="1" si="31"/>
        <v>6</v>
      </c>
      <c r="C296" s="1" t="str">
        <f t="shared" ca="1" si="31"/>
        <v/>
      </c>
      <c r="D296" s="1" t="str">
        <f t="shared" ca="1" si="31"/>
        <v/>
      </c>
      <c r="E296" s="7">
        <f t="shared" ca="1" si="29"/>
        <v>2</v>
      </c>
    </row>
    <row r="297" spans="1:5" ht="15.75">
      <c r="A297" s="1">
        <f t="shared" ca="1" si="27"/>
        <v>1</v>
      </c>
      <c r="B297" s="1">
        <f t="shared" ca="1" si="31"/>
        <v>6</v>
      </c>
      <c r="C297" s="1" t="str">
        <f t="shared" ca="1" si="31"/>
        <v/>
      </c>
      <c r="D297" s="1" t="str">
        <f t="shared" ca="1" si="31"/>
        <v/>
      </c>
      <c r="E297" s="7">
        <f t="shared" ca="1" si="29"/>
        <v>2</v>
      </c>
    </row>
    <row r="298" spans="1:5" ht="15.75">
      <c r="A298" s="1">
        <f t="shared" ca="1" si="27"/>
        <v>4</v>
      </c>
      <c r="B298" s="1">
        <f t="shared" ca="1" si="31"/>
        <v>4</v>
      </c>
      <c r="C298" s="1">
        <f t="shared" ca="1" si="31"/>
        <v>2</v>
      </c>
      <c r="D298" s="1">
        <f t="shared" ca="1" si="31"/>
        <v>2</v>
      </c>
      <c r="E298" s="7">
        <f t="shared" ca="1" si="29"/>
        <v>0</v>
      </c>
    </row>
    <row r="299" spans="1:5" ht="15.75">
      <c r="A299" s="1">
        <f t="shared" ca="1" si="27"/>
        <v>3</v>
      </c>
      <c r="B299" s="1">
        <f t="shared" ca="1" si="31"/>
        <v>4</v>
      </c>
      <c r="C299" s="1">
        <f t="shared" ca="1" si="31"/>
        <v>5</v>
      </c>
      <c r="D299" s="1">
        <f t="shared" ca="1" si="31"/>
        <v>5</v>
      </c>
      <c r="E299" s="7">
        <f t="shared" ca="1" si="29"/>
        <v>0</v>
      </c>
    </row>
    <row r="300" spans="1:5" ht="15.75">
      <c r="A300" s="1">
        <f t="shared" ca="1" si="27"/>
        <v>3</v>
      </c>
      <c r="B300" s="1">
        <f t="shared" ca="1" si="31"/>
        <v>1</v>
      </c>
      <c r="C300" s="1">
        <f t="shared" ca="1" si="31"/>
        <v>5</v>
      </c>
      <c r="D300" s="1">
        <f t="shared" ca="1" si="31"/>
        <v>1</v>
      </c>
      <c r="E300" s="7">
        <f t="shared" ca="1" si="29"/>
        <v>0</v>
      </c>
    </row>
    <row r="301" spans="1:5" ht="15.75">
      <c r="A301" s="1">
        <f t="shared" ca="1" si="27"/>
        <v>4</v>
      </c>
      <c r="B301" s="1">
        <f t="shared" ca="1" si="31"/>
        <v>5</v>
      </c>
      <c r="C301" s="1">
        <f t="shared" ca="1" si="31"/>
        <v>1</v>
      </c>
      <c r="D301" s="1">
        <f t="shared" ca="1" si="31"/>
        <v>4</v>
      </c>
      <c r="E301" s="7">
        <f t="shared" ca="1" si="29"/>
        <v>0</v>
      </c>
    </row>
    <row r="302" spans="1:5" ht="15.75">
      <c r="A302" s="1">
        <f t="shared" ca="1" si="27"/>
        <v>6</v>
      </c>
      <c r="B302" s="1" t="str">
        <f t="shared" ca="1" si="31"/>
        <v/>
      </c>
      <c r="C302" s="1" t="str">
        <f t="shared" ca="1" si="31"/>
        <v/>
      </c>
      <c r="D302" s="1" t="str">
        <f t="shared" ca="1" si="31"/>
        <v/>
      </c>
      <c r="E302" s="7">
        <f t="shared" ca="1" si="29"/>
        <v>1</v>
      </c>
    </row>
    <row r="303" spans="1:5" ht="15.75">
      <c r="A303" s="1">
        <f t="shared" ca="1" si="27"/>
        <v>5</v>
      </c>
      <c r="B303" s="1">
        <f t="shared" ca="1" si="31"/>
        <v>4</v>
      </c>
      <c r="C303" s="1">
        <f t="shared" ca="1" si="31"/>
        <v>3</v>
      </c>
      <c r="D303" s="1">
        <f t="shared" ca="1" si="31"/>
        <v>3</v>
      </c>
      <c r="E303" s="7">
        <f t="shared" ca="1" si="29"/>
        <v>0</v>
      </c>
    </row>
    <row r="304" spans="1:5" ht="15.75">
      <c r="A304" s="1">
        <f t="shared" ca="1" si="27"/>
        <v>1</v>
      </c>
      <c r="B304" s="1">
        <f t="shared" ca="1" si="31"/>
        <v>6</v>
      </c>
      <c r="C304" s="1" t="str">
        <f t="shared" ca="1" si="31"/>
        <v/>
      </c>
      <c r="D304" s="1" t="str">
        <f t="shared" ca="1" si="31"/>
        <v/>
      </c>
      <c r="E304" s="7">
        <f t="shared" ca="1" si="29"/>
        <v>2</v>
      </c>
    </row>
    <row r="305" spans="1:5" ht="15.75">
      <c r="A305" s="1">
        <f t="shared" ca="1" si="27"/>
        <v>1</v>
      </c>
      <c r="B305" s="1">
        <f t="shared" ca="1" si="31"/>
        <v>5</v>
      </c>
      <c r="C305" s="1">
        <f t="shared" ca="1" si="31"/>
        <v>4</v>
      </c>
      <c r="D305" s="1">
        <f t="shared" ca="1" si="31"/>
        <v>1</v>
      </c>
      <c r="E305" s="7">
        <f t="shared" ca="1" si="29"/>
        <v>0</v>
      </c>
    </row>
    <row r="306" spans="1:5" ht="15.75">
      <c r="A306" s="1">
        <f t="shared" ca="1" si="27"/>
        <v>1</v>
      </c>
      <c r="B306" s="1">
        <f t="shared" ca="1" si="31"/>
        <v>3</v>
      </c>
      <c r="C306" s="1">
        <f t="shared" ca="1" si="31"/>
        <v>6</v>
      </c>
      <c r="D306" s="1" t="str">
        <f t="shared" ca="1" si="31"/>
        <v/>
      </c>
      <c r="E306" s="7">
        <f t="shared" ca="1" si="29"/>
        <v>3</v>
      </c>
    </row>
    <row r="307" spans="1:5" ht="15.75">
      <c r="A307" s="1">
        <f t="shared" ca="1" si="27"/>
        <v>4</v>
      </c>
      <c r="B307" s="1">
        <f t="shared" ref="B307:D322" ca="1" si="32">IF(A307&lt;6,RANDBETWEEN(1,6),"")</f>
        <v>5</v>
      </c>
      <c r="C307" s="1">
        <f t="shared" ca="1" si="32"/>
        <v>5</v>
      </c>
      <c r="D307" s="1">
        <f t="shared" ca="1" si="32"/>
        <v>1</v>
      </c>
      <c r="E307" s="7">
        <f t="shared" ca="1" si="29"/>
        <v>0</v>
      </c>
    </row>
    <row r="308" spans="1:5" ht="15.75">
      <c r="A308" s="1">
        <f t="shared" ca="1" si="27"/>
        <v>2</v>
      </c>
      <c r="B308" s="1">
        <f t="shared" ca="1" si="32"/>
        <v>4</v>
      </c>
      <c r="C308" s="1">
        <f t="shared" ca="1" si="32"/>
        <v>6</v>
      </c>
      <c r="D308" s="1" t="str">
        <f t="shared" ca="1" si="32"/>
        <v/>
      </c>
      <c r="E308" s="7">
        <f t="shared" ca="1" si="29"/>
        <v>3</v>
      </c>
    </row>
    <row r="309" spans="1:5" ht="15.75">
      <c r="A309" s="1">
        <f t="shared" ca="1" si="27"/>
        <v>2</v>
      </c>
      <c r="B309" s="1">
        <f t="shared" ca="1" si="32"/>
        <v>4</v>
      </c>
      <c r="C309" s="1">
        <f t="shared" ca="1" si="32"/>
        <v>1</v>
      </c>
      <c r="D309" s="1">
        <f t="shared" ca="1" si="32"/>
        <v>5</v>
      </c>
      <c r="E309" s="7">
        <f t="shared" ca="1" si="29"/>
        <v>0</v>
      </c>
    </row>
    <row r="310" spans="1:5" ht="15.75">
      <c r="A310" s="1">
        <f t="shared" ca="1" si="27"/>
        <v>1</v>
      </c>
      <c r="B310" s="1">
        <f t="shared" ca="1" si="32"/>
        <v>2</v>
      </c>
      <c r="C310" s="1">
        <f t="shared" ca="1" si="32"/>
        <v>5</v>
      </c>
      <c r="D310" s="1">
        <f t="shared" ca="1" si="32"/>
        <v>6</v>
      </c>
      <c r="E310" s="7">
        <f t="shared" ca="1" si="29"/>
        <v>4</v>
      </c>
    </row>
    <row r="311" spans="1:5" ht="15.75">
      <c r="A311" s="1">
        <f t="shared" ca="1" si="27"/>
        <v>6</v>
      </c>
      <c r="B311" s="1" t="str">
        <f t="shared" ca="1" si="32"/>
        <v/>
      </c>
      <c r="C311" s="1" t="str">
        <f t="shared" ca="1" si="32"/>
        <v/>
      </c>
      <c r="D311" s="1" t="str">
        <f t="shared" ca="1" si="32"/>
        <v/>
      </c>
      <c r="E311" s="7">
        <f t="shared" ca="1" si="29"/>
        <v>1</v>
      </c>
    </row>
    <row r="312" spans="1:5" ht="15.75">
      <c r="A312" s="1">
        <f t="shared" ca="1" si="27"/>
        <v>5</v>
      </c>
      <c r="B312" s="1">
        <f t="shared" ca="1" si="32"/>
        <v>1</v>
      </c>
      <c r="C312" s="1">
        <f t="shared" ca="1" si="32"/>
        <v>5</v>
      </c>
      <c r="D312" s="1">
        <f t="shared" ca="1" si="32"/>
        <v>1</v>
      </c>
      <c r="E312" s="7">
        <f t="shared" ca="1" si="29"/>
        <v>0</v>
      </c>
    </row>
    <row r="313" spans="1:5" ht="15.75">
      <c r="A313" s="1">
        <f t="shared" ca="1" si="27"/>
        <v>3</v>
      </c>
      <c r="B313" s="1">
        <f t="shared" ca="1" si="32"/>
        <v>6</v>
      </c>
      <c r="C313" s="1" t="str">
        <f t="shared" ca="1" si="32"/>
        <v/>
      </c>
      <c r="D313" s="1" t="str">
        <f t="shared" ca="1" si="32"/>
        <v/>
      </c>
      <c r="E313" s="7">
        <f t="shared" ca="1" si="29"/>
        <v>2</v>
      </c>
    </row>
    <row r="314" spans="1:5" ht="15.75">
      <c r="A314" s="1">
        <f t="shared" ca="1" si="27"/>
        <v>5</v>
      </c>
      <c r="B314" s="1">
        <f t="shared" ca="1" si="32"/>
        <v>2</v>
      </c>
      <c r="C314" s="1">
        <f t="shared" ca="1" si="32"/>
        <v>5</v>
      </c>
      <c r="D314" s="1">
        <f t="shared" ca="1" si="32"/>
        <v>5</v>
      </c>
      <c r="E314" s="7">
        <f t="shared" ca="1" si="29"/>
        <v>0</v>
      </c>
    </row>
    <row r="315" spans="1:5" ht="15.75">
      <c r="A315" s="1">
        <f t="shared" ca="1" si="27"/>
        <v>2</v>
      </c>
      <c r="B315" s="1">
        <f t="shared" ca="1" si="32"/>
        <v>2</v>
      </c>
      <c r="C315" s="1">
        <f t="shared" ca="1" si="32"/>
        <v>2</v>
      </c>
      <c r="D315" s="1">
        <f t="shared" ca="1" si="32"/>
        <v>3</v>
      </c>
      <c r="E315" s="7">
        <f t="shared" ca="1" si="29"/>
        <v>0</v>
      </c>
    </row>
    <row r="316" spans="1:5" ht="15.75">
      <c r="A316" s="1">
        <f t="shared" ca="1" si="27"/>
        <v>2</v>
      </c>
      <c r="B316" s="1">
        <f t="shared" ca="1" si="32"/>
        <v>4</v>
      </c>
      <c r="C316" s="1">
        <f t="shared" ca="1" si="32"/>
        <v>1</v>
      </c>
      <c r="D316" s="1">
        <f t="shared" ca="1" si="32"/>
        <v>2</v>
      </c>
      <c r="E316" s="7">
        <f t="shared" ca="1" si="29"/>
        <v>0</v>
      </c>
    </row>
    <row r="317" spans="1:5" ht="15.75">
      <c r="A317" s="1">
        <f t="shared" ca="1" si="27"/>
        <v>3</v>
      </c>
      <c r="B317" s="1">
        <f t="shared" ca="1" si="32"/>
        <v>2</v>
      </c>
      <c r="C317" s="1">
        <f t="shared" ca="1" si="32"/>
        <v>2</v>
      </c>
      <c r="D317" s="1">
        <f t="shared" ca="1" si="32"/>
        <v>3</v>
      </c>
      <c r="E317" s="7">
        <f t="shared" ca="1" si="29"/>
        <v>0</v>
      </c>
    </row>
    <row r="318" spans="1:5" ht="15.75">
      <c r="A318" s="1">
        <f t="shared" ca="1" si="27"/>
        <v>3</v>
      </c>
      <c r="B318" s="1">
        <f t="shared" ca="1" si="32"/>
        <v>1</v>
      </c>
      <c r="C318" s="1">
        <f t="shared" ca="1" si="32"/>
        <v>2</v>
      </c>
      <c r="D318" s="1">
        <f t="shared" ca="1" si="32"/>
        <v>6</v>
      </c>
      <c r="E318" s="7">
        <f t="shared" ca="1" si="29"/>
        <v>4</v>
      </c>
    </row>
    <row r="319" spans="1:5" ht="15.75">
      <c r="A319" s="1">
        <f t="shared" ca="1" si="27"/>
        <v>4</v>
      </c>
      <c r="B319" s="1">
        <f t="shared" ca="1" si="32"/>
        <v>2</v>
      </c>
      <c r="C319" s="1">
        <f t="shared" ca="1" si="32"/>
        <v>2</v>
      </c>
      <c r="D319" s="1">
        <f t="shared" ca="1" si="32"/>
        <v>4</v>
      </c>
      <c r="E319" s="7">
        <f t="shared" ca="1" si="29"/>
        <v>0</v>
      </c>
    </row>
    <row r="320" spans="1:5" ht="15.75">
      <c r="A320" s="1">
        <f t="shared" ca="1" si="27"/>
        <v>6</v>
      </c>
      <c r="B320" s="1" t="str">
        <f t="shared" ca="1" si="32"/>
        <v/>
      </c>
      <c r="C320" s="1" t="str">
        <f t="shared" ca="1" si="32"/>
        <v/>
      </c>
      <c r="D320" s="1" t="str">
        <f t="shared" ca="1" si="32"/>
        <v/>
      </c>
      <c r="E320" s="7">
        <f t="shared" ca="1" si="29"/>
        <v>1</v>
      </c>
    </row>
    <row r="321" spans="1:5" ht="15.75">
      <c r="A321" s="1">
        <f t="shared" ca="1" si="27"/>
        <v>6</v>
      </c>
      <c r="B321" s="1" t="str">
        <f t="shared" ca="1" si="32"/>
        <v/>
      </c>
      <c r="C321" s="1" t="str">
        <f t="shared" ca="1" si="32"/>
        <v/>
      </c>
      <c r="D321" s="1" t="str">
        <f t="shared" ca="1" si="32"/>
        <v/>
      </c>
      <c r="E321" s="7">
        <f t="shared" ca="1" si="29"/>
        <v>1</v>
      </c>
    </row>
    <row r="322" spans="1:5" ht="15.75">
      <c r="A322" s="1">
        <f t="shared" ca="1" si="27"/>
        <v>3</v>
      </c>
      <c r="B322" s="1">
        <f t="shared" ca="1" si="32"/>
        <v>5</v>
      </c>
      <c r="C322" s="1">
        <f t="shared" ca="1" si="32"/>
        <v>1</v>
      </c>
      <c r="D322" s="1">
        <f t="shared" ca="1" si="32"/>
        <v>4</v>
      </c>
      <c r="E322" s="7">
        <f t="shared" ca="1" si="29"/>
        <v>0</v>
      </c>
    </row>
    <row r="323" spans="1:5" ht="15.75">
      <c r="A323" s="1">
        <f t="shared" ref="A323:A386" ca="1" si="33">RANDBETWEEN(1,6)</f>
        <v>2</v>
      </c>
      <c r="B323" s="1">
        <f t="shared" ref="B323:D338" ca="1" si="34">IF(A323&lt;6,RANDBETWEEN(1,6),"")</f>
        <v>1</v>
      </c>
      <c r="C323" s="1">
        <f t="shared" ca="1" si="34"/>
        <v>2</v>
      </c>
      <c r="D323" s="1">
        <f t="shared" ca="1" si="34"/>
        <v>2</v>
      </c>
      <c r="E323" s="7">
        <f t="shared" ref="E323:E386" ca="1" si="35">IF(COUNTBLANK($A323:$D323)&gt;0,4-COUNTBLANK($A323:$D323),IF($D323&lt;6,0,4))</f>
        <v>0</v>
      </c>
    </row>
    <row r="324" spans="1:5" ht="15.75">
      <c r="A324" s="1">
        <f t="shared" ca="1" si="33"/>
        <v>5</v>
      </c>
      <c r="B324" s="1">
        <f t="shared" ca="1" si="34"/>
        <v>2</v>
      </c>
      <c r="C324" s="1">
        <f t="shared" ca="1" si="34"/>
        <v>4</v>
      </c>
      <c r="D324" s="1">
        <f t="shared" ca="1" si="34"/>
        <v>2</v>
      </c>
      <c r="E324" s="7">
        <f t="shared" ca="1" si="35"/>
        <v>0</v>
      </c>
    </row>
    <row r="325" spans="1:5" ht="15.75">
      <c r="A325" s="1">
        <f t="shared" ca="1" si="33"/>
        <v>4</v>
      </c>
      <c r="B325" s="1">
        <f t="shared" ca="1" si="34"/>
        <v>5</v>
      </c>
      <c r="C325" s="1">
        <f t="shared" ca="1" si="34"/>
        <v>5</v>
      </c>
      <c r="D325" s="1">
        <f t="shared" ca="1" si="34"/>
        <v>6</v>
      </c>
      <c r="E325" s="7">
        <f t="shared" ca="1" si="35"/>
        <v>4</v>
      </c>
    </row>
    <row r="326" spans="1:5" ht="15.75">
      <c r="A326" s="1">
        <f t="shared" ca="1" si="33"/>
        <v>2</v>
      </c>
      <c r="B326" s="1">
        <f t="shared" ca="1" si="34"/>
        <v>6</v>
      </c>
      <c r="C326" s="1" t="str">
        <f t="shared" ca="1" si="34"/>
        <v/>
      </c>
      <c r="D326" s="1" t="str">
        <f t="shared" ca="1" si="34"/>
        <v/>
      </c>
      <c r="E326" s="7">
        <f t="shared" ca="1" si="35"/>
        <v>2</v>
      </c>
    </row>
    <row r="327" spans="1:5" ht="15.75">
      <c r="A327" s="1">
        <f t="shared" ca="1" si="33"/>
        <v>5</v>
      </c>
      <c r="B327" s="1">
        <f t="shared" ca="1" si="34"/>
        <v>2</v>
      </c>
      <c r="C327" s="1">
        <f t="shared" ca="1" si="34"/>
        <v>5</v>
      </c>
      <c r="D327" s="1">
        <f t="shared" ca="1" si="34"/>
        <v>2</v>
      </c>
      <c r="E327" s="7">
        <f t="shared" ca="1" si="35"/>
        <v>0</v>
      </c>
    </row>
    <row r="328" spans="1:5" ht="15.75">
      <c r="A328" s="1">
        <f t="shared" ca="1" si="33"/>
        <v>2</v>
      </c>
      <c r="B328" s="1">
        <f t="shared" ca="1" si="34"/>
        <v>2</v>
      </c>
      <c r="C328" s="1">
        <f t="shared" ca="1" si="34"/>
        <v>5</v>
      </c>
      <c r="D328" s="1">
        <f t="shared" ca="1" si="34"/>
        <v>1</v>
      </c>
      <c r="E328" s="7">
        <f t="shared" ca="1" si="35"/>
        <v>0</v>
      </c>
    </row>
    <row r="329" spans="1:5" ht="15.75">
      <c r="A329" s="1">
        <f t="shared" ca="1" si="33"/>
        <v>6</v>
      </c>
      <c r="B329" s="1" t="str">
        <f t="shared" ca="1" si="34"/>
        <v/>
      </c>
      <c r="C329" s="1" t="str">
        <f t="shared" ca="1" si="34"/>
        <v/>
      </c>
      <c r="D329" s="1" t="str">
        <f t="shared" ca="1" si="34"/>
        <v/>
      </c>
      <c r="E329" s="7">
        <f t="shared" ca="1" si="35"/>
        <v>1</v>
      </c>
    </row>
    <row r="330" spans="1:5" ht="15.75">
      <c r="A330" s="1">
        <f t="shared" ca="1" si="33"/>
        <v>2</v>
      </c>
      <c r="B330" s="1">
        <f t="shared" ca="1" si="34"/>
        <v>6</v>
      </c>
      <c r="C330" s="1" t="str">
        <f t="shared" ca="1" si="34"/>
        <v/>
      </c>
      <c r="D330" s="1" t="str">
        <f t="shared" ca="1" si="34"/>
        <v/>
      </c>
      <c r="E330" s="7">
        <f t="shared" ca="1" si="35"/>
        <v>2</v>
      </c>
    </row>
    <row r="331" spans="1:5" ht="15.75">
      <c r="A331" s="1">
        <f t="shared" ca="1" si="33"/>
        <v>1</v>
      </c>
      <c r="B331" s="1">
        <f t="shared" ca="1" si="34"/>
        <v>4</v>
      </c>
      <c r="C331" s="1">
        <f t="shared" ca="1" si="34"/>
        <v>6</v>
      </c>
      <c r="D331" s="1" t="str">
        <f t="shared" ca="1" si="34"/>
        <v/>
      </c>
      <c r="E331" s="7">
        <f t="shared" ca="1" si="35"/>
        <v>3</v>
      </c>
    </row>
    <row r="332" spans="1:5" ht="15.75">
      <c r="A332" s="1">
        <f t="shared" ca="1" si="33"/>
        <v>1</v>
      </c>
      <c r="B332" s="1">
        <f t="shared" ca="1" si="34"/>
        <v>1</v>
      </c>
      <c r="C332" s="1">
        <f t="shared" ca="1" si="34"/>
        <v>4</v>
      </c>
      <c r="D332" s="1">
        <f t="shared" ca="1" si="34"/>
        <v>1</v>
      </c>
      <c r="E332" s="7">
        <f t="shared" ca="1" si="35"/>
        <v>0</v>
      </c>
    </row>
    <row r="333" spans="1:5" ht="15.75">
      <c r="A333" s="1">
        <f t="shared" ca="1" si="33"/>
        <v>3</v>
      </c>
      <c r="B333" s="1">
        <f t="shared" ca="1" si="34"/>
        <v>5</v>
      </c>
      <c r="C333" s="1">
        <f t="shared" ca="1" si="34"/>
        <v>3</v>
      </c>
      <c r="D333" s="1">
        <f t="shared" ca="1" si="34"/>
        <v>1</v>
      </c>
      <c r="E333" s="7">
        <f t="shared" ca="1" si="35"/>
        <v>0</v>
      </c>
    </row>
    <row r="334" spans="1:5" ht="15.75">
      <c r="A334" s="1">
        <f t="shared" ca="1" si="33"/>
        <v>6</v>
      </c>
      <c r="B334" s="1" t="str">
        <f t="shared" ca="1" si="34"/>
        <v/>
      </c>
      <c r="C334" s="1" t="str">
        <f t="shared" ca="1" si="34"/>
        <v/>
      </c>
      <c r="D334" s="1" t="str">
        <f t="shared" ca="1" si="34"/>
        <v/>
      </c>
      <c r="E334" s="7">
        <f t="shared" ca="1" si="35"/>
        <v>1</v>
      </c>
    </row>
    <row r="335" spans="1:5" ht="15.75">
      <c r="A335" s="1">
        <f t="shared" ca="1" si="33"/>
        <v>4</v>
      </c>
      <c r="B335" s="1">
        <f t="shared" ca="1" si="34"/>
        <v>3</v>
      </c>
      <c r="C335" s="1">
        <f t="shared" ca="1" si="34"/>
        <v>6</v>
      </c>
      <c r="D335" s="1" t="str">
        <f t="shared" ca="1" si="34"/>
        <v/>
      </c>
      <c r="E335" s="7">
        <f t="shared" ca="1" si="35"/>
        <v>3</v>
      </c>
    </row>
    <row r="336" spans="1:5" ht="15.75">
      <c r="A336" s="1">
        <f t="shared" ca="1" si="33"/>
        <v>2</v>
      </c>
      <c r="B336" s="1">
        <f t="shared" ca="1" si="34"/>
        <v>1</v>
      </c>
      <c r="C336" s="1">
        <f t="shared" ca="1" si="34"/>
        <v>1</v>
      </c>
      <c r="D336" s="1">
        <f t="shared" ca="1" si="34"/>
        <v>2</v>
      </c>
      <c r="E336" s="7">
        <f t="shared" ca="1" si="35"/>
        <v>0</v>
      </c>
    </row>
    <row r="337" spans="1:5" ht="15.75">
      <c r="A337" s="1">
        <f t="shared" ca="1" si="33"/>
        <v>3</v>
      </c>
      <c r="B337" s="1">
        <f t="shared" ca="1" si="34"/>
        <v>1</v>
      </c>
      <c r="C337" s="1">
        <f t="shared" ca="1" si="34"/>
        <v>4</v>
      </c>
      <c r="D337" s="1">
        <f t="shared" ca="1" si="34"/>
        <v>1</v>
      </c>
      <c r="E337" s="7">
        <f t="shared" ca="1" si="35"/>
        <v>0</v>
      </c>
    </row>
    <row r="338" spans="1:5" ht="15.75">
      <c r="A338" s="1">
        <f t="shared" ca="1" si="33"/>
        <v>6</v>
      </c>
      <c r="B338" s="1" t="str">
        <f t="shared" ca="1" si="34"/>
        <v/>
      </c>
      <c r="C338" s="1" t="str">
        <f t="shared" ca="1" si="34"/>
        <v/>
      </c>
      <c r="D338" s="1" t="str">
        <f t="shared" ca="1" si="34"/>
        <v/>
      </c>
      <c r="E338" s="7">
        <f t="shared" ca="1" si="35"/>
        <v>1</v>
      </c>
    </row>
    <row r="339" spans="1:5" ht="15.75">
      <c r="A339" s="1">
        <f t="shared" ca="1" si="33"/>
        <v>3</v>
      </c>
      <c r="B339" s="1">
        <f t="shared" ref="B339:D354" ca="1" si="36">IF(A339&lt;6,RANDBETWEEN(1,6),"")</f>
        <v>2</v>
      </c>
      <c r="C339" s="1">
        <f t="shared" ca="1" si="36"/>
        <v>4</v>
      </c>
      <c r="D339" s="1">
        <f t="shared" ca="1" si="36"/>
        <v>6</v>
      </c>
      <c r="E339" s="7">
        <f t="shared" ca="1" si="35"/>
        <v>4</v>
      </c>
    </row>
    <row r="340" spans="1:5" ht="15.75">
      <c r="A340" s="1">
        <f t="shared" ca="1" si="33"/>
        <v>2</v>
      </c>
      <c r="B340" s="1">
        <f t="shared" ca="1" si="36"/>
        <v>4</v>
      </c>
      <c r="C340" s="1">
        <f t="shared" ca="1" si="36"/>
        <v>3</v>
      </c>
      <c r="D340" s="1">
        <f t="shared" ca="1" si="36"/>
        <v>2</v>
      </c>
      <c r="E340" s="7">
        <f t="shared" ca="1" si="35"/>
        <v>0</v>
      </c>
    </row>
    <row r="341" spans="1:5" ht="15.75">
      <c r="A341" s="1">
        <f t="shared" ca="1" si="33"/>
        <v>2</v>
      </c>
      <c r="B341" s="1">
        <f t="shared" ca="1" si="36"/>
        <v>4</v>
      </c>
      <c r="C341" s="1">
        <f t="shared" ca="1" si="36"/>
        <v>5</v>
      </c>
      <c r="D341" s="1">
        <f t="shared" ca="1" si="36"/>
        <v>1</v>
      </c>
      <c r="E341" s="7">
        <f t="shared" ca="1" si="35"/>
        <v>0</v>
      </c>
    </row>
    <row r="342" spans="1:5" ht="15.75">
      <c r="A342" s="1">
        <f t="shared" ca="1" si="33"/>
        <v>6</v>
      </c>
      <c r="B342" s="1" t="str">
        <f t="shared" ca="1" si="36"/>
        <v/>
      </c>
      <c r="C342" s="1" t="str">
        <f t="shared" ca="1" si="36"/>
        <v/>
      </c>
      <c r="D342" s="1" t="str">
        <f t="shared" ca="1" si="36"/>
        <v/>
      </c>
      <c r="E342" s="7">
        <f t="shared" ca="1" si="35"/>
        <v>1</v>
      </c>
    </row>
    <row r="343" spans="1:5" ht="15.75">
      <c r="A343" s="1">
        <f t="shared" ca="1" si="33"/>
        <v>4</v>
      </c>
      <c r="B343" s="1">
        <f t="shared" ca="1" si="36"/>
        <v>3</v>
      </c>
      <c r="C343" s="1">
        <f t="shared" ca="1" si="36"/>
        <v>3</v>
      </c>
      <c r="D343" s="1">
        <f t="shared" ca="1" si="36"/>
        <v>1</v>
      </c>
      <c r="E343" s="7">
        <f t="shared" ca="1" si="35"/>
        <v>0</v>
      </c>
    </row>
    <row r="344" spans="1:5" ht="15.75">
      <c r="A344" s="1">
        <f t="shared" ca="1" si="33"/>
        <v>3</v>
      </c>
      <c r="B344" s="1">
        <f t="shared" ca="1" si="36"/>
        <v>6</v>
      </c>
      <c r="C344" s="1" t="str">
        <f t="shared" ca="1" si="36"/>
        <v/>
      </c>
      <c r="D344" s="1" t="str">
        <f t="shared" ca="1" si="36"/>
        <v/>
      </c>
      <c r="E344" s="7">
        <f t="shared" ca="1" si="35"/>
        <v>2</v>
      </c>
    </row>
    <row r="345" spans="1:5" ht="15.75">
      <c r="A345" s="1">
        <f t="shared" ca="1" si="33"/>
        <v>2</v>
      </c>
      <c r="B345" s="1">
        <f t="shared" ca="1" si="36"/>
        <v>2</v>
      </c>
      <c r="C345" s="1">
        <f t="shared" ca="1" si="36"/>
        <v>6</v>
      </c>
      <c r="D345" s="1" t="str">
        <f t="shared" ca="1" si="36"/>
        <v/>
      </c>
      <c r="E345" s="7">
        <f t="shared" ca="1" si="35"/>
        <v>3</v>
      </c>
    </row>
    <row r="346" spans="1:5" ht="15.75">
      <c r="A346" s="1">
        <f t="shared" ca="1" si="33"/>
        <v>5</v>
      </c>
      <c r="B346" s="1">
        <f t="shared" ca="1" si="36"/>
        <v>2</v>
      </c>
      <c r="C346" s="1">
        <f t="shared" ca="1" si="36"/>
        <v>6</v>
      </c>
      <c r="D346" s="1" t="str">
        <f t="shared" ca="1" si="36"/>
        <v/>
      </c>
      <c r="E346" s="7">
        <f t="shared" ca="1" si="35"/>
        <v>3</v>
      </c>
    </row>
    <row r="347" spans="1:5" ht="15.75">
      <c r="A347" s="1">
        <f t="shared" ca="1" si="33"/>
        <v>6</v>
      </c>
      <c r="B347" s="1" t="str">
        <f t="shared" ca="1" si="36"/>
        <v/>
      </c>
      <c r="C347" s="1" t="str">
        <f t="shared" ca="1" si="36"/>
        <v/>
      </c>
      <c r="D347" s="1" t="str">
        <f t="shared" ca="1" si="36"/>
        <v/>
      </c>
      <c r="E347" s="7">
        <f t="shared" ca="1" si="35"/>
        <v>1</v>
      </c>
    </row>
    <row r="348" spans="1:5" ht="15.75">
      <c r="A348" s="1">
        <f t="shared" ca="1" si="33"/>
        <v>5</v>
      </c>
      <c r="B348" s="1">
        <f t="shared" ca="1" si="36"/>
        <v>2</v>
      </c>
      <c r="C348" s="1">
        <f t="shared" ca="1" si="36"/>
        <v>4</v>
      </c>
      <c r="D348" s="1">
        <f t="shared" ca="1" si="36"/>
        <v>4</v>
      </c>
      <c r="E348" s="7">
        <f t="shared" ca="1" si="35"/>
        <v>0</v>
      </c>
    </row>
    <row r="349" spans="1:5" ht="15.75">
      <c r="A349" s="1">
        <f t="shared" ca="1" si="33"/>
        <v>3</v>
      </c>
      <c r="B349" s="1">
        <f t="shared" ca="1" si="36"/>
        <v>3</v>
      </c>
      <c r="C349" s="1">
        <f t="shared" ca="1" si="36"/>
        <v>4</v>
      </c>
      <c r="D349" s="1">
        <f t="shared" ca="1" si="36"/>
        <v>4</v>
      </c>
      <c r="E349" s="7">
        <f t="shared" ca="1" si="35"/>
        <v>0</v>
      </c>
    </row>
    <row r="350" spans="1:5" ht="15.75">
      <c r="A350" s="1">
        <f t="shared" ca="1" si="33"/>
        <v>1</v>
      </c>
      <c r="B350" s="1">
        <f t="shared" ca="1" si="36"/>
        <v>1</v>
      </c>
      <c r="C350" s="1">
        <f t="shared" ca="1" si="36"/>
        <v>6</v>
      </c>
      <c r="D350" s="1" t="str">
        <f t="shared" ca="1" si="36"/>
        <v/>
      </c>
      <c r="E350" s="7">
        <f t="shared" ca="1" si="35"/>
        <v>3</v>
      </c>
    </row>
    <row r="351" spans="1:5" ht="15.75">
      <c r="A351" s="1">
        <f t="shared" ca="1" si="33"/>
        <v>1</v>
      </c>
      <c r="B351" s="1">
        <f t="shared" ca="1" si="36"/>
        <v>4</v>
      </c>
      <c r="C351" s="1">
        <f t="shared" ca="1" si="36"/>
        <v>1</v>
      </c>
      <c r="D351" s="1">
        <f t="shared" ca="1" si="36"/>
        <v>5</v>
      </c>
      <c r="E351" s="7">
        <f t="shared" ca="1" si="35"/>
        <v>0</v>
      </c>
    </row>
    <row r="352" spans="1:5" ht="15.75">
      <c r="A352" s="1">
        <f t="shared" ca="1" si="33"/>
        <v>5</v>
      </c>
      <c r="B352" s="1">
        <f t="shared" ca="1" si="36"/>
        <v>3</v>
      </c>
      <c r="C352" s="1">
        <f t="shared" ca="1" si="36"/>
        <v>1</v>
      </c>
      <c r="D352" s="1">
        <f t="shared" ca="1" si="36"/>
        <v>4</v>
      </c>
      <c r="E352" s="7">
        <f t="shared" ca="1" si="35"/>
        <v>0</v>
      </c>
    </row>
    <row r="353" spans="1:5" ht="15.75">
      <c r="A353" s="1">
        <f t="shared" ca="1" si="33"/>
        <v>3</v>
      </c>
      <c r="B353" s="1">
        <f t="shared" ca="1" si="36"/>
        <v>2</v>
      </c>
      <c r="C353" s="1">
        <f t="shared" ca="1" si="36"/>
        <v>2</v>
      </c>
      <c r="D353" s="1">
        <f t="shared" ca="1" si="36"/>
        <v>1</v>
      </c>
      <c r="E353" s="7">
        <f t="shared" ca="1" si="35"/>
        <v>0</v>
      </c>
    </row>
    <row r="354" spans="1:5" ht="15.75">
      <c r="A354" s="1">
        <f t="shared" ca="1" si="33"/>
        <v>4</v>
      </c>
      <c r="B354" s="1">
        <f t="shared" ca="1" si="36"/>
        <v>4</v>
      </c>
      <c r="C354" s="1">
        <f t="shared" ca="1" si="36"/>
        <v>5</v>
      </c>
      <c r="D354" s="1">
        <f t="shared" ca="1" si="36"/>
        <v>3</v>
      </c>
      <c r="E354" s="7">
        <f t="shared" ca="1" si="35"/>
        <v>0</v>
      </c>
    </row>
    <row r="355" spans="1:5" ht="15.75">
      <c r="A355" s="1">
        <f t="shared" ca="1" si="33"/>
        <v>1</v>
      </c>
      <c r="B355" s="1">
        <f t="shared" ref="B355:D370" ca="1" si="37">IF(A355&lt;6,RANDBETWEEN(1,6),"")</f>
        <v>6</v>
      </c>
      <c r="C355" s="1" t="str">
        <f t="shared" ca="1" si="37"/>
        <v/>
      </c>
      <c r="D355" s="1" t="str">
        <f t="shared" ca="1" si="37"/>
        <v/>
      </c>
      <c r="E355" s="7">
        <f t="shared" ca="1" si="35"/>
        <v>2</v>
      </c>
    </row>
    <row r="356" spans="1:5" ht="15.75">
      <c r="A356" s="1">
        <f t="shared" ca="1" si="33"/>
        <v>2</v>
      </c>
      <c r="B356" s="1">
        <f t="shared" ca="1" si="37"/>
        <v>2</v>
      </c>
      <c r="C356" s="1">
        <f t="shared" ca="1" si="37"/>
        <v>5</v>
      </c>
      <c r="D356" s="1">
        <f t="shared" ca="1" si="37"/>
        <v>6</v>
      </c>
      <c r="E356" s="7">
        <f t="shared" ca="1" si="35"/>
        <v>4</v>
      </c>
    </row>
    <row r="357" spans="1:5" ht="15.75">
      <c r="A357" s="1">
        <f t="shared" ca="1" si="33"/>
        <v>1</v>
      </c>
      <c r="B357" s="1">
        <f t="shared" ca="1" si="37"/>
        <v>2</v>
      </c>
      <c r="C357" s="1">
        <f t="shared" ca="1" si="37"/>
        <v>2</v>
      </c>
      <c r="D357" s="1">
        <f t="shared" ca="1" si="37"/>
        <v>6</v>
      </c>
      <c r="E357" s="7">
        <f t="shared" ca="1" si="35"/>
        <v>4</v>
      </c>
    </row>
    <row r="358" spans="1:5" ht="15.75">
      <c r="A358" s="1">
        <f t="shared" ca="1" si="33"/>
        <v>4</v>
      </c>
      <c r="B358" s="1">
        <f t="shared" ca="1" si="37"/>
        <v>2</v>
      </c>
      <c r="C358" s="1">
        <f t="shared" ca="1" si="37"/>
        <v>6</v>
      </c>
      <c r="D358" s="1" t="str">
        <f t="shared" ca="1" si="37"/>
        <v/>
      </c>
      <c r="E358" s="7">
        <f t="shared" ca="1" si="35"/>
        <v>3</v>
      </c>
    </row>
    <row r="359" spans="1:5" ht="15.75">
      <c r="A359" s="1">
        <f t="shared" ca="1" si="33"/>
        <v>3</v>
      </c>
      <c r="B359" s="1">
        <f t="shared" ca="1" si="37"/>
        <v>5</v>
      </c>
      <c r="C359" s="1">
        <f t="shared" ca="1" si="37"/>
        <v>3</v>
      </c>
      <c r="D359" s="1">
        <f t="shared" ca="1" si="37"/>
        <v>2</v>
      </c>
      <c r="E359" s="7">
        <f t="shared" ca="1" si="35"/>
        <v>0</v>
      </c>
    </row>
    <row r="360" spans="1:5" ht="15.75">
      <c r="A360" s="1">
        <f t="shared" ca="1" si="33"/>
        <v>5</v>
      </c>
      <c r="B360" s="1">
        <f t="shared" ca="1" si="37"/>
        <v>6</v>
      </c>
      <c r="C360" s="1" t="str">
        <f t="shared" ca="1" si="37"/>
        <v/>
      </c>
      <c r="D360" s="1" t="str">
        <f t="shared" ca="1" si="37"/>
        <v/>
      </c>
      <c r="E360" s="7">
        <f t="shared" ca="1" si="35"/>
        <v>2</v>
      </c>
    </row>
    <row r="361" spans="1:5" ht="15.75">
      <c r="A361" s="1">
        <f t="shared" ca="1" si="33"/>
        <v>5</v>
      </c>
      <c r="B361" s="1">
        <f t="shared" ca="1" si="37"/>
        <v>4</v>
      </c>
      <c r="C361" s="1">
        <f t="shared" ca="1" si="37"/>
        <v>1</v>
      </c>
      <c r="D361" s="1">
        <f t="shared" ca="1" si="37"/>
        <v>3</v>
      </c>
      <c r="E361" s="7">
        <f t="shared" ca="1" si="35"/>
        <v>0</v>
      </c>
    </row>
    <row r="362" spans="1:5" ht="15.75">
      <c r="A362" s="1">
        <f t="shared" ca="1" si="33"/>
        <v>1</v>
      </c>
      <c r="B362" s="1">
        <f t="shared" ca="1" si="37"/>
        <v>5</v>
      </c>
      <c r="C362" s="1">
        <f t="shared" ca="1" si="37"/>
        <v>1</v>
      </c>
      <c r="D362" s="1">
        <f t="shared" ca="1" si="37"/>
        <v>5</v>
      </c>
      <c r="E362" s="7">
        <f t="shared" ca="1" si="35"/>
        <v>0</v>
      </c>
    </row>
    <row r="363" spans="1:5" ht="15.75">
      <c r="A363" s="1">
        <f t="shared" ca="1" si="33"/>
        <v>5</v>
      </c>
      <c r="B363" s="1">
        <f t="shared" ca="1" si="37"/>
        <v>1</v>
      </c>
      <c r="C363" s="1">
        <f t="shared" ca="1" si="37"/>
        <v>3</v>
      </c>
      <c r="D363" s="1">
        <f t="shared" ca="1" si="37"/>
        <v>1</v>
      </c>
      <c r="E363" s="7">
        <f t="shared" ca="1" si="35"/>
        <v>0</v>
      </c>
    </row>
    <row r="364" spans="1:5" ht="15.75">
      <c r="A364" s="1">
        <f t="shared" ca="1" si="33"/>
        <v>2</v>
      </c>
      <c r="B364" s="1">
        <f t="shared" ca="1" si="37"/>
        <v>4</v>
      </c>
      <c r="C364" s="1">
        <f t="shared" ca="1" si="37"/>
        <v>2</v>
      </c>
      <c r="D364" s="1">
        <f t="shared" ca="1" si="37"/>
        <v>3</v>
      </c>
      <c r="E364" s="7">
        <f t="shared" ca="1" si="35"/>
        <v>0</v>
      </c>
    </row>
    <row r="365" spans="1:5" ht="15.75">
      <c r="A365" s="1">
        <f t="shared" ca="1" si="33"/>
        <v>4</v>
      </c>
      <c r="B365" s="1">
        <f t="shared" ca="1" si="37"/>
        <v>4</v>
      </c>
      <c r="C365" s="1">
        <f t="shared" ca="1" si="37"/>
        <v>2</v>
      </c>
      <c r="D365" s="1">
        <f t="shared" ca="1" si="37"/>
        <v>3</v>
      </c>
      <c r="E365" s="7">
        <f t="shared" ca="1" si="35"/>
        <v>0</v>
      </c>
    </row>
    <row r="366" spans="1:5" ht="15.75">
      <c r="A366" s="1">
        <f t="shared" ca="1" si="33"/>
        <v>3</v>
      </c>
      <c r="B366" s="1">
        <f t="shared" ca="1" si="37"/>
        <v>1</v>
      </c>
      <c r="C366" s="1">
        <f t="shared" ca="1" si="37"/>
        <v>6</v>
      </c>
      <c r="D366" s="1" t="str">
        <f t="shared" ca="1" si="37"/>
        <v/>
      </c>
      <c r="E366" s="7">
        <f t="shared" ca="1" si="35"/>
        <v>3</v>
      </c>
    </row>
    <row r="367" spans="1:5" ht="15.75">
      <c r="A367" s="1">
        <f t="shared" ca="1" si="33"/>
        <v>3</v>
      </c>
      <c r="B367" s="1">
        <f t="shared" ca="1" si="37"/>
        <v>6</v>
      </c>
      <c r="C367" s="1" t="str">
        <f t="shared" ca="1" si="37"/>
        <v/>
      </c>
      <c r="D367" s="1" t="str">
        <f t="shared" ca="1" si="37"/>
        <v/>
      </c>
      <c r="E367" s="7">
        <f t="shared" ca="1" si="35"/>
        <v>2</v>
      </c>
    </row>
    <row r="368" spans="1:5" ht="15.75">
      <c r="A368" s="1">
        <f t="shared" ca="1" si="33"/>
        <v>5</v>
      </c>
      <c r="B368" s="1">
        <f t="shared" ca="1" si="37"/>
        <v>2</v>
      </c>
      <c r="C368" s="1">
        <f t="shared" ca="1" si="37"/>
        <v>5</v>
      </c>
      <c r="D368" s="1">
        <f t="shared" ca="1" si="37"/>
        <v>6</v>
      </c>
      <c r="E368" s="7">
        <f t="shared" ca="1" si="35"/>
        <v>4</v>
      </c>
    </row>
    <row r="369" spans="1:5" ht="15.75">
      <c r="A369" s="1">
        <f t="shared" ca="1" si="33"/>
        <v>6</v>
      </c>
      <c r="B369" s="1" t="str">
        <f t="shared" ca="1" si="37"/>
        <v/>
      </c>
      <c r="C369" s="1" t="str">
        <f t="shared" ca="1" si="37"/>
        <v/>
      </c>
      <c r="D369" s="1" t="str">
        <f t="shared" ca="1" si="37"/>
        <v/>
      </c>
      <c r="E369" s="7">
        <f t="shared" ca="1" si="35"/>
        <v>1</v>
      </c>
    </row>
    <row r="370" spans="1:5" ht="15.75">
      <c r="A370" s="1">
        <f t="shared" ca="1" si="33"/>
        <v>5</v>
      </c>
      <c r="B370" s="1">
        <f t="shared" ca="1" si="37"/>
        <v>3</v>
      </c>
      <c r="C370" s="1">
        <f t="shared" ca="1" si="37"/>
        <v>5</v>
      </c>
      <c r="D370" s="1">
        <f t="shared" ca="1" si="37"/>
        <v>1</v>
      </c>
      <c r="E370" s="7">
        <f t="shared" ca="1" si="35"/>
        <v>0</v>
      </c>
    </row>
    <row r="371" spans="1:5" ht="15.75">
      <c r="A371" s="1">
        <f t="shared" ca="1" si="33"/>
        <v>4</v>
      </c>
      <c r="B371" s="1">
        <f t="shared" ref="B371:D386" ca="1" si="38">IF(A371&lt;6,RANDBETWEEN(1,6),"")</f>
        <v>2</v>
      </c>
      <c r="C371" s="1">
        <f t="shared" ca="1" si="38"/>
        <v>3</v>
      </c>
      <c r="D371" s="1">
        <f t="shared" ca="1" si="38"/>
        <v>1</v>
      </c>
      <c r="E371" s="7">
        <f t="shared" ca="1" si="35"/>
        <v>0</v>
      </c>
    </row>
    <row r="372" spans="1:5" ht="15.75">
      <c r="A372" s="1">
        <f t="shared" ca="1" si="33"/>
        <v>2</v>
      </c>
      <c r="B372" s="1">
        <f t="shared" ca="1" si="38"/>
        <v>2</v>
      </c>
      <c r="C372" s="1">
        <f t="shared" ca="1" si="38"/>
        <v>5</v>
      </c>
      <c r="D372" s="1">
        <f t="shared" ca="1" si="38"/>
        <v>5</v>
      </c>
      <c r="E372" s="7">
        <f t="shared" ca="1" si="35"/>
        <v>0</v>
      </c>
    </row>
    <row r="373" spans="1:5" ht="15.75">
      <c r="A373" s="1">
        <f t="shared" ca="1" si="33"/>
        <v>1</v>
      </c>
      <c r="B373" s="1">
        <f t="shared" ca="1" si="38"/>
        <v>5</v>
      </c>
      <c r="C373" s="1">
        <f t="shared" ca="1" si="38"/>
        <v>4</v>
      </c>
      <c r="D373" s="1">
        <f t="shared" ca="1" si="38"/>
        <v>1</v>
      </c>
      <c r="E373" s="7">
        <f t="shared" ca="1" si="35"/>
        <v>0</v>
      </c>
    </row>
    <row r="374" spans="1:5" ht="15.75">
      <c r="A374" s="1">
        <f t="shared" ca="1" si="33"/>
        <v>4</v>
      </c>
      <c r="B374" s="1">
        <f t="shared" ca="1" si="38"/>
        <v>5</v>
      </c>
      <c r="C374" s="1">
        <f t="shared" ca="1" si="38"/>
        <v>6</v>
      </c>
      <c r="D374" s="1" t="str">
        <f t="shared" ca="1" si="38"/>
        <v/>
      </c>
      <c r="E374" s="7">
        <f t="shared" ca="1" si="35"/>
        <v>3</v>
      </c>
    </row>
    <row r="375" spans="1:5" ht="15.75">
      <c r="A375" s="1">
        <f t="shared" ca="1" si="33"/>
        <v>4</v>
      </c>
      <c r="B375" s="1">
        <f t="shared" ca="1" si="38"/>
        <v>5</v>
      </c>
      <c r="C375" s="1">
        <f t="shared" ca="1" si="38"/>
        <v>5</v>
      </c>
      <c r="D375" s="1">
        <f t="shared" ca="1" si="38"/>
        <v>4</v>
      </c>
      <c r="E375" s="7">
        <f t="shared" ca="1" si="35"/>
        <v>0</v>
      </c>
    </row>
    <row r="376" spans="1:5" ht="15.75">
      <c r="A376" s="1">
        <f t="shared" ca="1" si="33"/>
        <v>4</v>
      </c>
      <c r="B376" s="1">
        <f t="shared" ca="1" si="38"/>
        <v>3</v>
      </c>
      <c r="C376" s="1">
        <f t="shared" ca="1" si="38"/>
        <v>4</v>
      </c>
      <c r="D376" s="1">
        <f t="shared" ca="1" si="38"/>
        <v>3</v>
      </c>
      <c r="E376" s="7">
        <f t="shared" ca="1" si="35"/>
        <v>0</v>
      </c>
    </row>
    <row r="377" spans="1:5" ht="15.75">
      <c r="A377" s="1">
        <f t="shared" ca="1" si="33"/>
        <v>4</v>
      </c>
      <c r="B377" s="1">
        <f t="shared" ca="1" si="38"/>
        <v>2</v>
      </c>
      <c r="C377" s="1">
        <f t="shared" ca="1" si="38"/>
        <v>3</v>
      </c>
      <c r="D377" s="1">
        <f t="shared" ca="1" si="38"/>
        <v>4</v>
      </c>
      <c r="E377" s="7">
        <f t="shared" ca="1" si="35"/>
        <v>0</v>
      </c>
    </row>
    <row r="378" spans="1:5" ht="15.75">
      <c r="A378" s="1">
        <f t="shared" ca="1" si="33"/>
        <v>6</v>
      </c>
      <c r="B378" s="1" t="str">
        <f t="shared" ca="1" si="38"/>
        <v/>
      </c>
      <c r="C378" s="1" t="str">
        <f t="shared" ca="1" si="38"/>
        <v/>
      </c>
      <c r="D378" s="1" t="str">
        <f t="shared" ca="1" si="38"/>
        <v/>
      </c>
      <c r="E378" s="7">
        <f t="shared" ca="1" si="35"/>
        <v>1</v>
      </c>
    </row>
    <row r="379" spans="1:5" ht="15.75">
      <c r="A379" s="1">
        <f t="shared" ca="1" si="33"/>
        <v>5</v>
      </c>
      <c r="B379" s="1">
        <f t="shared" ca="1" si="38"/>
        <v>3</v>
      </c>
      <c r="C379" s="1">
        <f t="shared" ca="1" si="38"/>
        <v>1</v>
      </c>
      <c r="D379" s="1">
        <f t="shared" ca="1" si="38"/>
        <v>3</v>
      </c>
      <c r="E379" s="7">
        <f t="shared" ca="1" si="35"/>
        <v>0</v>
      </c>
    </row>
    <row r="380" spans="1:5" ht="15.75">
      <c r="A380" s="1">
        <f t="shared" ca="1" si="33"/>
        <v>6</v>
      </c>
      <c r="B380" s="1" t="str">
        <f t="shared" ca="1" si="38"/>
        <v/>
      </c>
      <c r="C380" s="1" t="str">
        <f t="shared" ca="1" si="38"/>
        <v/>
      </c>
      <c r="D380" s="1" t="str">
        <f t="shared" ca="1" si="38"/>
        <v/>
      </c>
      <c r="E380" s="7">
        <f t="shared" ca="1" si="35"/>
        <v>1</v>
      </c>
    </row>
    <row r="381" spans="1:5" ht="15.75">
      <c r="A381" s="1">
        <f t="shared" ca="1" si="33"/>
        <v>5</v>
      </c>
      <c r="B381" s="1">
        <f t="shared" ca="1" si="38"/>
        <v>1</v>
      </c>
      <c r="C381" s="1">
        <f t="shared" ca="1" si="38"/>
        <v>1</v>
      </c>
      <c r="D381" s="1">
        <f t="shared" ca="1" si="38"/>
        <v>3</v>
      </c>
      <c r="E381" s="7">
        <f t="shared" ca="1" si="35"/>
        <v>0</v>
      </c>
    </row>
    <row r="382" spans="1:5" ht="15.75">
      <c r="A382" s="1">
        <f t="shared" ca="1" si="33"/>
        <v>6</v>
      </c>
      <c r="B382" s="1" t="str">
        <f t="shared" ca="1" si="38"/>
        <v/>
      </c>
      <c r="C382" s="1" t="str">
        <f t="shared" ca="1" si="38"/>
        <v/>
      </c>
      <c r="D382" s="1" t="str">
        <f t="shared" ca="1" si="38"/>
        <v/>
      </c>
      <c r="E382" s="7">
        <f t="shared" ca="1" si="35"/>
        <v>1</v>
      </c>
    </row>
    <row r="383" spans="1:5" ht="15.75">
      <c r="A383" s="1">
        <f t="shared" ca="1" si="33"/>
        <v>1</v>
      </c>
      <c r="B383" s="1">
        <f t="shared" ca="1" si="38"/>
        <v>4</v>
      </c>
      <c r="C383" s="1">
        <f t="shared" ca="1" si="38"/>
        <v>2</v>
      </c>
      <c r="D383" s="1">
        <f t="shared" ca="1" si="38"/>
        <v>6</v>
      </c>
      <c r="E383" s="7">
        <f t="shared" ca="1" si="35"/>
        <v>4</v>
      </c>
    </row>
    <row r="384" spans="1:5" ht="15.75">
      <c r="A384" s="1">
        <f t="shared" ca="1" si="33"/>
        <v>3</v>
      </c>
      <c r="B384" s="1">
        <f t="shared" ca="1" si="38"/>
        <v>2</v>
      </c>
      <c r="C384" s="1">
        <f t="shared" ca="1" si="38"/>
        <v>4</v>
      </c>
      <c r="D384" s="1">
        <f t="shared" ca="1" si="38"/>
        <v>1</v>
      </c>
      <c r="E384" s="7">
        <f t="shared" ca="1" si="35"/>
        <v>0</v>
      </c>
    </row>
    <row r="385" spans="1:5" ht="15.75">
      <c r="A385" s="1">
        <f t="shared" ca="1" si="33"/>
        <v>3</v>
      </c>
      <c r="B385" s="1">
        <f t="shared" ca="1" si="38"/>
        <v>2</v>
      </c>
      <c r="C385" s="1">
        <f t="shared" ca="1" si="38"/>
        <v>4</v>
      </c>
      <c r="D385" s="1">
        <f t="shared" ca="1" si="38"/>
        <v>1</v>
      </c>
      <c r="E385" s="7">
        <f t="shared" ca="1" si="35"/>
        <v>0</v>
      </c>
    </row>
    <row r="386" spans="1:5" ht="15.75">
      <c r="A386" s="1">
        <f t="shared" ca="1" si="33"/>
        <v>1</v>
      </c>
      <c r="B386" s="1">
        <f t="shared" ca="1" si="38"/>
        <v>2</v>
      </c>
      <c r="C386" s="1">
        <f t="shared" ca="1" si="38"/>
        <v>4</v>
      </c>
      <c r="D386" s="1">
        <f t="shared" ca="1" si="38"/>
        <v>3</v>
      </c>
      <c r="E386" s="7">
        <f t="shared" ca="1" si="35"/>
        <v>0</v>
      </c>
    </row>
    <row r="387" spans="1:5" ht="15.75">
      <c r="A387" s="1">
        <f t="shared" ref="A387:A450" ca="1" si="39">RANDBETWEEN(1,6)</f>
        <v>1</v>
      </c>
      <c r="B387" s="1">
        <f t="shared" ref="B387:D402" ca="1" si="40">IF(A387&lt;6,RANDBETWEEN(1,6),"")</f>
        <v>1</v>
      </c>
      <c r="C387" s="1">
        <f t="shared" ca="1" si="40"/>
        <v>6</v>
      </c>
      <c r="D387" s="1" t="str">
        <f t="shared" ca="1" si="40"/>
        <v/>
      </c>
      <c r="E387" s="7">
        <f t="shared" ref="E387:E450" ca="1" si="41">IF(COUNTBLANK($A387:$D387)&gt;0,4-COUNTBLANK($A387:$D387),IF($D387&lt;6,0,4))</f>
        <v>3</v>
      </c>
    </row>
    <row r="388" spans="1:5" ht="15.75">
      <c r="A388" s="1">
        <f t="shared" ca="1" si="39"/>
        <v>2</v>
      </c>
      <c r="B388" s="1">
        <f t="shared" ca="1" si="40"/>
        <v>4</v>
      </c>
      <c r="C388" s="1">
        <f t="shared" ca="1" si="40"/>
        <v>1</v>
      </c>
      <c r="D388" s="1">
        <f t="shared" ca="1" si="40"/>
        <v>3</v>
      </c>
      <c r="E388" s="7">
        <f t="shared" ca="1" si="41"/>
        <v>0</v>
      </c>
    </row>
    <row r="389" spans="1:5" ht="15.75">
      <c r="A389" s="1">
        <f t="shared" ca="1" si="39"/>
        <v>5</v>
      </c>
      <c r="B389" s="1">
        <f t="shared" ca="1" si="40"/>
        <v>4</v>
      </c>
      <c r="C389" s="1">
        <f t="shared" ca="1" si="40"/>
        <v>6</v>
      </c>
      <c r="D389" s="1" t="str">
        <f t="shared" ca="1" si="40"/>
        <v/>
      </c>
      <c r="E389" s="7">
        <f t="shared" ca="1" si="41"/>
        <v>3</v>
      </c>
    </row>
    <row r="390" spans="1:5" ht="15.75">
      <c r="A390" s="1">
        <f t="shared" ca="1" si="39"/>
        <v>5</v>
      </c>
      <c r="B390" s="1">
        <f t="shared" ca="1" si="40"/>
        <v>5</v>
      </c>
      <c r="C390" s="1">
        <f t="shared" ca="1" si="40"/>
        <v>3</v>
      </c>
      <c r="D390" s="1">
        <f t="shared" ca="1" si="40"/>
        <v>3</v>
      </c>
      <c r="E390" s="7">
        <f t="shared" ca="1" si="41"/>
        <v>0</v>
      </c>
    </row>
    <row r="391" spans="1:5" ht="15.75">
      <c r="A391" s="1">
        <f t="shared" ca="1" si="39"/>
        <v>3</v>
      </c>
      <c r="B391" s="1">
        <f t="shared" ca="1" si="40"/>
        <v>2</v>
      </c>
      <c r="C391" s="1">
        <f t="shared" ca="1" si="40"/>
        <v>3</v>
      </c>
      <c r="D391" s="1">
        <f t="shared" ca="1" si="40"/>
        <v>4</v>
      </c>
      <c r="E391" s="7">
        <f t="shared" ca="1" si="41"/>
        <v>0</v>
      </c>
    </row>
    <row r="392" spans="1:5" ht="15.75">
      <c r="A392" s="1">
        <f t="shared" ca="1" si="39"/>
        <v>1</v>
      </c>
      <c r="B392" s="1">
        <f t="shared" ca="1" si="40"/>
        <v>2</v>
      </c>
      <c r="C392" s="1">
        <f t="shared" ca="1" si="40"/>
        <v>4</v>
      </c>
      <c r="D392" s="1">
        <f t="shared" ca="1" si="40"/>
        <v>6</v>
      </c>
      <c r="E392" s="7">
        <f t="shared" ca="1" si="41"/>
        <v>4</v>
      </c>
    </row>
    <row r="393" spans="1:5" ht="15.75">
      <c r="A393" s="1">
        <f t="shared" ca="1" si="39"/>
        <v>4</v>
      </c>
      <c r="B393" s="1">
        <f t="shared" ca="1" si="40"/>
        <v>6</v>
      </c>
      <c r="C393" s="1" t="str">
        <f t="shared" ca="1" si="40"/>
        <v/>
      </c>
      <c r="D393" s="1" t="str">
        <f t="shared" ca="1" si="40"/>
        <v/>
      </c>
      <c r="E393" s="7">
        <f t="shared" ca="1" si="41"/>
        <v>2</v>
      </c>
    </row>
    <row r="394" spans="1:5" ht="15.75">
      <c r="A394" s="1">
        <f t="shared" ca="1" si="39"/>
        <v>3</v>
      </c>
      <c r="B394" s="1">
        <f t="shared" ca="1" si="40"/>
        <v>4</v>
      </c>
      <c r="C394" s="1">
        <f t="shared" ca="1" si="40"/>
        <v>1</v>
      </c>
      <c r="D394" s="1">
        <f t="shared" ca="1" si="40"/>
        <v>6</v>
      </c>
      <c r="E394" s="7">
        <f t="shared" ca="1" si="41"/>
        <v>4</v>
      </c>
    </row>
    <row r="395" spans="1:5" ht="15.75">
      <c r="A395" s="1">
        <f t="shared" ca="1" si="39"/>
        <v>3</v>
      </c>
      <c r="B395" s="1">
        <f t="shared" ca="1" si="40"/>
        <v>3</v>
      </c>
      <c r="C395" s="1">
        <f t="shared" ca="1" si="40"/>
        <v>3</v>
      </c>
      <c r="D395" s="1">
        <f t="shared" ca="1" si="40"/>
        <v>2</v>
      </c>
      <c r="E395" s="7">
        <f t="shared" ca="1" si="41"/>
        <v>0</v>
      </c>
    </row>
    <row r="396" spans="1:5" ht="15.75">
      <c r="A396" s="1">
        <f t="shared" ca="1" si="39"/>
        <v>3</v>
      </c>
      <c r="B396" s="1">
        <f t="shared" ca="1" si="40"/>
        <v>2</v>
      </c>
      <c r="C396" s="1">
        <f t="shared" ca="1" si="40"/>
        <v>5</v>
      </c>
      <c r="D396" s="1">
        <f t="shared" ca="1" si="40"/>
        <v>5</v>
      </c>
      <c r="E396" s="7">
        <f t="shared" ca="1" si="41"/>
        <v>0</v>
      </c>
    </row>
    <row r="397" spans="1:5" ht="15.75">
      <c r="A397" s="1">
        <f t="shared" ca="1" si="39"/>
        <v>5</v>
      </c>
      <c r="B397" s="1">
        <f t="shared" ca="1" si="40"/>
        <v>2</v>
      </c>
      <c r="C397" s="1">
        <f t="shared" ca="1" si="40"/>
        <v>2</v>
      </c>
      <c r="D397" s="1">
        <f t="shared" ca="1" si="40"/>
        <v>6</v>
      </c>
      <c r="E397" s="7">
        <f t="shared" ca="1" si="41"/>
        <v>4</v>
      </c>
    </row>
    <row r="398" spans="1:5" ht="15.75">
      <c r="A398" s="1">
        <f t="shared" ca="1" si="39"/>
        <v>3</v>
      </c>
      <c r="B398" s="1">
        <f t="shared" ca="1" si="40"/>
        <v>5</v>
      </c>
      <c r="C398" s="1">
        <f t="shared" ca="1" si="40"/>
        <v>5</v>
      </c>
      <c r="D398" s="1">
        <f t="shared" ca="1" si="40"/>
        <v>6</v>
      </c>
      <c r="E398" s="7">
        <f t="shared" ca="1" si="41"/>
        <v>4</v>
      </c>
    </row>
    <row r="399" spans="1:5" ht="15.75">
      <c r="A399" s="1">
        <f t="shared" ca="1" si="39"/>
        <v>2</v>
      </c>
      <c r="B399" s="1">
        <f t="shared" ca="1" si="40"/>
        <v>1</v>
      </c>
      <c r="C399" s="1">
        <f t="shared" ca="1" si="40"/>
        <v>1</v>
      </c>
      <c r="D399" s="1">
        <f t="shared" ca="1" si="40"/>
        <v>4</v>
      </c>
      <c r="E399" s="7">
        <f t="shared" ca="1" si="41"/>
        <v>0</v>
      </c>
    </row>
    <row r="400" spans="1:5" ht="15.75">
      <c r="A400" s="1">
        <f t="shared" ca="1" si="39"/>
        <v>1</v>
      </c>
      <c r="B400" s="1">
        <f t="shared" ca="1" si="40"/>
        <v>3</v>
      </c>
      <c r="C400" s="1">
        <f t="shared" ca="1" si="40"/>
        <v>3</v>
      </c>
      <c r="D400" s="1">
        <f t="shared" ca="1" si="40"/>
        <v>6</v>
      </c>
      <c r="E400" s="7">
        <f t="shared" ca="1" si="41"/>
        <v>4</v>
      </c>
    </row>
    <row r="401" spans="1:5" ht="15.75">
      <c r="A401" s="1">
        <f t="shared" ca="1" si="39"/>
        <v>2</v>
      </c>
      <c r="B401" s="1">
        <f t="shared" ca="1" si="40"/>
        <v>3</v>
      </c>
      <c r="C401" s="1">
        <f t="shared" ca="1" si="40"/>
        <v>2</v>
      </c>
      <c r="D401" s="1">
        <f t="shared" ca="1" si="40"/>
        <v>2</v>
      </c>
      <c r="E401" s="7">
        <f t="shared" ca="1" si="41"/>
        <v>0</v>
      </c>
    </row>
    <row r="402" spans="1:5" ht="15.75">
      <c r="A402" s="1">
        <f t="shared" ca="1" si="39"/>
        <v>3</v>
      </c>
      <c r="B402" s="1">
        <f t="shared" ca="1" si="40"/>
        <v>5</v>
      </c>
      <c r="C402" s="1">
        <f t="shared" ca="1" si="40"/>
        <v>5</v>
      </c>
      <c r="D402" s="1">
        <f t="shared" ca="1" si="40"/>
        <v>4</v>
      </c>
      <c r="E402" s="7">
        <f t="shared" ca="1" si="41"/>
        <v>0</v>
      </c>
    </row>
    <row r="403" spans="1:5" ht="15.75">
      <c r="A403" s="1">
        <f t="shared" ca="1" si="39"/>
        <v>6</v>
      </c>
      <c r="B403" s="1" t="str">
        <f t="shared" ref="B403:D418" ca="1" si="42">IF(A403&lt;6,RANDBETWEEN(1,6),"")</f>
        <v/>
      </c>
      <c r="C403" s="1" t="str">
        <f t="shared" ca="1" si="42"/>
        <v/>
      </c>
      <c r="D403" s="1" t="str">
        <f t="shared" ca="1" si="42"/>
        <v/>
      </c>
      <c r="E403" s="7">
        <f t="shared" ca="1" si="41"/>
        <v>1</v>
      </c>
    </row>
    <row r="404" spans="1:5" ht="15.75">
      <c r="A404" s="1">
        <f t="shared" ca="1" si="39"/>
        <v>6</v>
      </c>
      <c r="B404" s="1" t="str">
        <f t="shared" ca="1" si="42"/>
        <v/>
      </c>
      <c r="C404" s="1" t="str">
        <f t="shared" ca="1" si="42"/>
        <v/>
      </c>
      <c r="D404" s="1" t="str">
        <f t="shared" ca="1" si="42"/>
        <v/>
      </c>
      <c r="E404" s="7">
        <f t="shared" ca="1" si="41"/>
        <v>1</v>
      </c>
    </row>
    <row r="405" spans="1:5" ht="15.75">
      <c r="A405" s="1">
        <f t="shared" ca="1" si="39"/>
        <v>5</v>
      </c>
      <c r="B405" s="1">
        <f t="shared" ca="1" si="42"/>
        <v>4</v>
      </c>
      <c r="C405" s="1">
        <f t="shared" ca="1" si="42"/>
        <v>3</v>
      </c>
      <c r="D405" s="1">
        <f t="shared" ca="1" si="42"/>
        <v>5</v>
      </c>
      <c r="E405" s="7">
        <f t="shared" ca="1" si="41"/>
        <v>0</v>
      </c>
    </row>
    <row r="406" spans="1:5" ht="15.75">
      <c r="A406" s="1">
        <f t="shared" ca="1" si="39"/>
        <v>5</v>
      </c>
      <c r="B406" s="1">
        <f t="shared" ca="1" si="42"/>
        <v>6</v>
      </c>
      <c r="C406" s="1" t="str">
        <f t="shared" ca="1" si="42"/>
        <v/>
      </c>
      <c r="D406" s="1" t="str">
        <f t="shared" ca="1" si="42"/>
        <v/>
      </c>
      <c r="E406" s="7">
        <f t="shared" ca="1" si="41"/>
        <v>2</v>
      </c>
    </row>
    <row r="407" spans="1:5" ht="15.75">
      <c r="A407" s="1">
        <f t="shared" ca="1" si="39"/>
        <v>6</v>
      </c>
      <c r="B407" s="1" t="str">
        <f t="shared" ca="1" si="42"/>
        <v/>
      </c>
      <c r="C407" s="1" t="str">
        <f t="shared" ca="1" si="42"/>
        <v/>
      </c>
      <c r="D407" s="1" t="str">
        <f t="shared" ca="1" si="42"/>
        <v/>
      </c>
      <c r="E407" s="7">
        <f t="shared" ca="1" si="41"/>
        <v>1</v>
      </c>
    </row>
    <row r="408" spans="1:5" ht="15.75">
      <c r="A408" s="1">
        <f t="shared" ca="1" si="39"/>
        <v>1</v>
      </c>
      <c r="B408" s="1">
        <f t="shared" ca="1" si="42"/>
        <v>1</v>
      </c>
      <c r="C408" s="1">
        <f t="shared" ca="1" si="42"/>
        <v>6</v>
      </c>
      <c r="D408" s="1" t="str">
        <f t="shared" ca="1" si="42"/>
        <v/>
      </c>
      <c r="E408" s="7">
        <f t="shared" ca="1" si="41"/>
        <v>3</v>
      </c>
    </row>
    <row r="409" spans="1:5" ht="15.75">
      <c r="A409" s="1">
        <f t="shared" ca="1" si="39"/>
        <v>4</v>
      </c>
      <c r="B409" s="1">
        <f t="shared" ca="1" si="42"/>
        <v>5</v>
      </c>
      <c r="C409" s="1">
        <f t="shared" ca="1" si="42"/>
        <v>2</v>
      </c>
      <c r="D409" s="1">
        <f t="shared" ca="1" si="42"/>
        <v>4</v>
      </c>
      <c r="E409" s="7">
        <f t="shared" ca="1" si="41"/>
        <v>0</v>
      </c>
    </row>
    <row r="410" spans="1:5" ht="15.75">
      <c r="A410" s="1">
        <f t="shared" ca="1" si="39"/>
        <v>5</v>
      </c>
      <c r="B410" s="1">
        <f t="shared" ca="1" si="42"/>
        <v>4</v>
      </c>
      <c r="C410" s="1">
        <f t="shared" ca="1" si="42"/>
        <v>6</v>
      </c>
      <c r="D410" s="1" t="str">
        <f t="shared" ca="1" si="42"/>
        <v/>
      </c>
      <c r="E410" s="7">
        <f t="shared" ca="1" si="41"/>
        <v>3</v>
      </c>
    </row>
    <row r="411" spans="1:5" ht="15.75">
      <c r="A411" s="1">
        <f t="shared" ca="1" si="39"/>
        <v>4</v>
      </c>
      <c r="B411" s="1">
        <f t="shared" ca="1" si="42"/>
        <v>2</v>
      </c>
      <c r="C411" s="1">
        <f t="shared" ca="1" si="42"/>
        <v>6</v>
      </c>
      <c r="D411" s="1" t="str">
        <f t="shared" ca="1" si="42"/>
        <v/>
      </c>
      <c r="E411" s="7">
        <f t="shared" ca="1" si="41"/>
        <v>3</v>
      </c>
    </row>
    <row r="412" spans="1:5" ht="15.75">
      <c r="A412" s="1">
        <f t="shared" ca="1" si="39"/>
        <v>1</v>
      </c>
      <c r="B412" s="1">
        <f t="shared" ca="1" si="42"/>
        <v>5</v>
      </c>
      <c r="C412" s="1">
        <f t="shared" ca="1" si="42"/>
        <v>4</v>
      </c>
      <c r="D412" s="1">
        <f t="shared" ca="1" si="42"/>
        <v>3</v>
      </c>
      <c r="E412" s="7">
        <f t="shared" ca="1" si="41"/>
        <v>0</v>
      </c>
    </row>
    <row r="413" spans="1:5" ht="15.75">
      <c r="A413" s="1">
        <f t="shared" ca="1" si="39"/>
        <v>4</v>
      </c>
      <c r="B413" s="1">
        <f t="shared" ca="1" si="42"/>
        <v>5</v>
      </c>
      <c r="C413" s="1">
        <f t="shared" ca="1" si="42"/>
        <v>1</v>
      </c>
      <c r="D413" s="1">
        <f t="shared" ca="1" si="42"/>
        <v>5</v>
      </c>
      <c r="E413" s="7">
        <f t="shared" ca="1" si="41"/>
        <v>0</v>
      </c>
    </row>
    <row r="414" spans="1:5" ht="15.75">
      <c r="A414" s="1">
        <f t="shared" ca="1" si="39"/>
        <v>2</v>
      </c>
      <c r="B414" s="1">
        <f t="shared" ca="1" si="42"/>
        <v>5</v>
      </c>
      <c r="C414" s="1">
        <f t="shared" ca="1" si="42"/>
        <v>6</v>
      </c>
      <c r="D414" s="1" t="str">
        <f t="shared" ca="1" si="42"/>
        <v/>
      </c>
      <c r="E414" s="7">
        <f t="shared" ca="1" si="41"/>
        <v>3</v>
      </c>
    </row>
    <row r="415" spans="1:5" ht="15.75">
      <c r="A415" s="1">
        <f t="shared" ca="1" si="39"/>
        <v>2</v>
      </c>
      <c r="B415" s="1">
        <f t="shared" ca="1" si="42"/>
        <v>3</v>
      </c>
      <c r="C415" s="1">
        <f t="shared" ca="1" si="42"/>
        <v>3</v>
      </c>
      <c r="D415" s="1">
        <f t="shared" ca="1" si="42"/>
        <v>3</v>
      </c>
      <c r="E415" s="7">
        <f t="shared" ca="1" si="41"/>
        <v>0</v>
      </c>
    </row>
    <row r="416" spans="1:5" ht="15.75">
      <c r="A416" s="1">
        <f t="shared" ca="1" si="39"/>
        <v>5</v>
      </c>
      <c r="B416" s="1">
        <f t="shared" ca="1" si="42"/>
        <v>1</v>
      </c>
      <c r="C416" s="1">
        <f t="shared" ca="1" si="42"/>
        <v>5</v>
      </c>
      <c r="D416" s="1">
        <f t="shared" ca="1" si="42"/>
        <v>2</v>
      </c>
      <c r="E416" s="7">
        <f t="shared" ca="1" si="41"/>
        <v>0</v>
      </c>
    </row>
    <row r="417" spans="1:5" ht="15.75">
      <c r="A417" s="1">
        <f t="shared" ca="1" si="39"/>
        <v>6</v>
      </c>
      <c r="B417" s="1" t="str">
        <f t="shared" ca="1" si="42"/>
        <v/>
      </c>
      <c r="C417" s="1" t="str">
        <f t="shared" ca="1" si="42"/>
        <v/>
      </c>
      <c r="D417" s="1" t="str">
        <f t="shared" ca="1" si="42"/>
        <v/>
      </c>
      <c r="E417" s="7">
        <f t="shared" ca="1" si="41"/>
        <v>1</v>
      </c>
    </row>
    <row r="418" spans="1:5" ht="15.75">
      <c r="A418" s="1">
        <f t="shared" ca="1" si="39"/>
        <v>1</v>
      </c>
      <c r="B418" s="1">
        <f t="shared" ca="1" si="42"/>
        <v>3</v>
      </c>
      <c r="C418" s="1">
        <f t="shared" ca="1" si="42"/>
        <v>6</v>
      </c>
      <c r="D418" s="1" t="str">
        <f t="shared" ca="1" si="42"/>
        <v/>
      </c>
      <c r="E418" s="7">
        <f t="shared" ca="1" si="41"/>
        <v>3</v>
      </c>
    </row>
    <row r="419" spans="1:5" ht="15.75">
      <c r="A419" s="1">
        <f t="shared" ca="1" si="39"/>
        <v>2</v>
      </c>
      <c r="B419" s="1">
        <f t="shared" ref="B419:D434" ca="1" si="43">IF(A419&lt;6,RANDBETWEEN(1,6),"")</f>
        <v>3</v>
      </c>
      <c r="C419" s="1">
        <f t="shared" ca="1" si="43"/>
        <v>5</v>
      </c>
      <c r="D419" s="1">
        <f t="shared" ca="1" si="43"/>
        <v>2</v>
      </c>
      <c r="E419" s="7">
        <f t="shared" ca="1" si="41"/>
        <v>0</v>
      </c>
    </row>
    <row r="420" spans="1:5" ht="15.75">
      <c r="A420" s="1">
        <f t="shared" ca="1" si="39"/>
        <v>3</v>
      </c>
      <c r="B420" s="1">
        <f t="shared" ca="1" si="43"/>
        <v>5</v>
      </c>
      <c r="C420" s="1">
        <f t="shared" ca="1" si="43"/>
        <v>1</v>
      </c>
      <c r="D420" s="1">
        <f t="shared" ca="1" si="43"/>
        <v>4</v>
      </c>
      <c r="E420" s="7">
        <f t="shared" ca="1" si="41"/>
        <v>0</v>
      </c>
    </row>
    <row r="421" spans="1:5" ht="15.75">
      <c r="A421" s="1">
        <f t="shared" ca="1" si="39"/>
        <v>5</v>
      </c>
      <c r="B421" s="1">
        <f t="shared" ca="1" si="43"/>
        <v>3</v>
      </c>
      <c r="C421" s="1">
        <f t="shared" ca="1" si="43"/>
        <v>4</v>
      </c>
      <c r="D421" s="1">
        <f t="shared" ca="1" si="43"/>
        <v>2</v>
      </c>
      <c r="E421" s="7">
        <f t="shared" ca="1" si="41"/>
        <v>0</v>
      </c>
    </row>
    <row r="422" spans="1:5" ht="15.75">
      <c r="A422" s="1">
        <f t="shared" ca="1" si="39"/>
        <v>3</v>
      </c>
      <c r="B422" s="1">
        <f t="shared" ca="1" si="43"/>
        <v>3</v>
      </c>
      <c r="C422" s="1">
        <f t="shared" ca="1" si="43"/>
        <v>5</v>
      </c>
      <c r="D422" s="1">
        <f t="shared" ca="1" si="43"/>
        <v>1</v>
      </c>
      <c r="E422" s="7">
        <f t="shared" ca="1" si="41"/>
        <v>0</v>
      </c>
    </row>
    <row r="423" spans="1:5" ht="15.75">
      <c r="A423" s="1">
        <f t="shared" ca="1" si="39"/>
        <v>1</v>
      </c>
      <c r="B423" s="1">
        <f t="shared" ca="1" si="43"/>
        <v>2</v>
      </c>
      <c r="C423" s="1">
        <f t="shared" ca="1" si="43"/>
        <v>6</v>
      </c>
      <c r="D423" s="1" t="str">
        <f t="shared" ca="1" si="43"/>
        <v/>
      </c>
      <c r="E423" s="7">
        <f t="shared" ca="1" si="41"/>
        <v>3</v>
      </c>
    </row>
    <row r="424" spans="1:5" ht="15.75">
      <c r="A424" s="1">
        <f t="shared" ca="1" si="39"/>
        <v>5</v>
      </c>
      <c r="B424" s="1">
        <f t="shared" ca="1" si="43"/>
        <v>4</v>
      </c>
      <c r="C424" s="1">
        <f t="shared" ca="1" si="43"/>
        <v>1</v>
      </c>
      <c r="D424" s="1">
        <f t="shared" ca="1" si="43"/>
        <v>5</v>
      </c>
      <c r="E424" s="7">
        <f t="shared" ca="1" si="41"/>
        <v>0</v>
      </c>
    </row>
    <row r="425" spans="1:5" ht="15.75">
      <c r="A425" s="1">
        <f t="shared" ca="1" si="39"/>
        <v>2</v>
      </c>
      <c r="B425" s="1">
        <f t="shared" ca="1" si="43"/>
        <v>5</v>
      </c>
      <c r="C425" s="1">
        <f t="shared" ca="1" si="43"/>
        <v>2</v>
      </c>
      <c r="D425" s="1">
        <f t="shared" ca="1" si="43"/>
        <v>3</v>
      </c>
      <c r="E425" s="7">
        <f t="shared" ca="1" si="41"/>
        <v>0</v>
      </c>
    </row>
    <row r="426" spans="1:5" ht="15.75">
      <c r="A426" s="1">
        <f t="shared" ca="1" si="39"/>
        <v>3</v>
      </c>
      <c r="B426" s="1">
        <f t="shared" ca="1" si="43"/>
        <v>5</v>
      </c>
      <c r="C426" s="1">
        <f t="shared" ca="1" si="43"/>
        <v>2</v>
      </c>
      <c r="D426" s="1">
        <f t="shared" ca="1" si="43"/>
        <v>1</v>
      </c>
      <c r="E426" s="7">
        <f t="shared" ca="1" si="41"/>
        <v>0</v>
      </c>
    </row>
    <row r="427" spans="1:5" ht="15.75">
      <c r="A427" s="1">
        <f t="shared" ca="1" si="39"/>
        <v>1</v>
      </c>
      <c r="B427" s="1">
        <f t="shared" ca="1" si="43"/>
        <v>5</v>
      </c>
      <c r="C427" s="1">
        <f t="shared" ca="1" si="43"/>
        <v>3</v>
      </c>
      <c r="D427" s="1">
        <f t="shared" ca="1" si="43"/>
        <v>2</v>
      </c>
      <c r="E427" s="7">
        <f t="shared" ca="1" si="41"/>
        <v>0</v>
      </c>
    </row>
    <row r="428" spans="1:5" ht="15.75">
      <c r="A428" s="1">
        <f t="shared" ca="1" si="39"/>
        <v>6</v>
      </c>
      <c r="B428" s="1" t="str">
        <f t="shared" ca="1" si="43"/>
        <v/>
      </c>
      <c r="C428" s="1" t="str">
        <f t="shared" ca="1" si="43"/>
        <v/>
      </c>
      <c r="D428" s="1" t="str">
        <f t="shared" ca="1" si="43"/>
        <v/>
      </c>
      <c r="E428" s="7">
        <f t="shared" ca="1" si="41"/>
        <v>1</v>
      </c>
    </row>
    <row r="429" spans="1:5" ht="15.75">
      <c r="A429" s="1">
        <f t="shared" ca="1" si="39"/>
        <v>6</v>
      </c>
      <c r="B429" s="1" t="str">
        <f t="shared" ca="1" si="43"/>
        <v/>
      </c>
      <c r="C429" s="1" t="str">
        <f t="shared" ca="1" si="43"/>
        <v/>
      </c>
      <c r="D429" s="1" t="str">
        <f t="shared" ca="1" si="43"/>
        <v/>
      </c>
      <c r="E429" s="7">
        <f t="shared" ca="1" si="41"/>
        <v>1</v>
      </c>
    </row>
    <row r="430" spans="1:5" ht="15.75">
      <c r="A430" s="1">
        <f t="shared" ca="1" si="39"/>
        <v>5</v>
      </c>
      <c r="B430" s="1">
        <f t="shared" ca="1" si="43"/>
        <v>3</v>
      </c>
      <c r="C430" s="1">
        <f t="shared" ca="1" si="43"/>
        <v>3</v>
      </c>
      <c r="D430" s="1">
        <f t="shared" ca="1" si="43"/>
        <v>2</v>
      </c>
      <c r="E430" s="7">
        <f t="shared" ca="1" si="41"/>
        <v>0</v>
      </c>
    </row>
    <row r="431" spans="1:5" ht="15.75">
      <c r="A431" s="1">
        <f t="shared" ca="1" si="39"/>
        <v>1</v>
      </c>
      <c r="B431" s="1">
        <f t="shared" ca="1" si="43"/>
        <v>1</v>
      </c>
      <c r="C431" s="1">
        <f t="shared" ca="1" si="43"/>
        <v>2</v>
      </c>
      <c r="D431" s="1">
        <f t="shared" ca="1" si="43"/>
        <v>1</v>
      </c>
      <c r="E431" s="7">
        <f t="shared" ca="1" si="41"/>
        <v>0</v>
      </c>
    </row>
    <row r="432" spans="1:5" ht="15.75">
      <c r="A432" s="1">
        <f t="shared" ca="1" si="39"/>
        <v>5</v>
      </c>
      <c r="B432" s="1">
        <f t="shared" ca="1" si="43"/>
        <v>2</v>
      </c>
      <c r="C432" s="1">
        <f t="shared" ca="1" si="43"/>
        <v>6</v>
      </c>
      <c r="D432" s="1" t="str">
        <f t="shared" ca="1" si="43"/>
        <v/>
      </c>
      <c r="E432" s="7">
        <f t="shared" ca="1" si="41"/>
        <v>3</v>
      </c>
    </row>
    <row r="433" spans="1:5" ht="15.75">
      <c r="A433" s="1">
        <f t="shared" ca="1" si="39"/>
        <v>2</v>
      </c>
      <c r="B433" s="1">
        <f t="shared" ca="1" si="43"/>
        <v>2</v>
      </c>
      <c r="C433" s="1">
        <f t="shared" ca="1" si="43"/>
        <v>2</v>
      </c>
      <c r="D433" s="1">
        <f t="shared" ca="1" si="43"/>
        <v>1</v>
      </c>
      <c r="E433" s="7">
        <f t="shared" ca="1" si="41"/>
        <v>0</v>
      </c>
    </row>
    <row r="434" spans="1:5" ht="15.75">
      <c r="A434" s="1">
        <f t="shared" ca="1" si="39"/>
        <v>4</v>
      </c>
      <c r="B434" s="1">
        <f t="shared" ca="1" si="43"/>
        <v>4</v>
      </c>
      <c r="C434" s="1">
        <f t="shared" ca="1" si="43"/>
        <v>3</v>
      </c>
      <c r="D434" s="1">
        <f t="shared" ca="1" si="43"/>
        <v>1</v>
      </c>
      <c r="E434" s="7">
        <f t="shared" ca="1" si="41"/>
        <v>0</v>
      </c>
    </row>
    <row r="435" spans="1:5" ht="15.75">
      <c r="A435" s="1">
        <f t="shared" ca="1" si="39"/>
        <v>3</v>
      </c>
      <c r="B435" s="1">
        <f t="shared" ref="B435:D450" ca="1" si="44">IF(A435&lt;6,RANDBETWEEN(1,6),"")</f>
        <v>6</v>
      </c>
      <c r="C435" s="1" t="str">
        <f t="shared" ca="1" si="44"/>
        <v/>
      </c>
      <c r="D435" s="1" t="str">
        <f t="shared" ca="1" si="44"/>
        <v/>
      </c>
      <c r="E435" s="7">
        <f t="shared" ca="1" si="41"/>
        <v>2</v>
      </c>
    </row>
    <row r="436" spans="1:5" ht="15.75">
      <c r="A436" s="1">
        <f t="shared" ca="1" si="39"/>
        <v>4</v>
      </c>
      <c r="B436" s="1">
        <f t="shared" ca="1" si="44"/>
        <v>6</v>
      </c>
      <c r="C436" s="1" t="str">
        <f t="shared" ca="1" si="44"/>
        <v/>
      </c>
      <c r="D436" s="1" t="str">
        <f t="shared" ca="1" si="44"/>
        <v/>
      </c>
      <c r="E436" s="7">
        <f t="shared" ca="1" si="41"/>
        <v>2</v>
      </c>
    </row>
    <row r="437" spans="1:5" ht="15.75">
      <c r="A437" s="1">
        <f t="shared" ca="1" si="39"/>
        <v>1</v>
      </c>
      <c r="B437" s="1">
        <f t="shared" ca="1" si="44"/>
        <v>1</v>
      </c>
      <c r="C437" s="1">
        <f t="shared" ca="1" si="44"/>
        <v>5</v>
      </c>
      <c r="D437" s="1">
        <f t="shared" ca="1" si="44"/>
        <v>3</v>
      </c>
      <c r="E437" s="7">
        <f t="shared" ca="1" si="41"/>
        <v>0</v>
      </c>
    </row>
    <row r="438" spans="1:5" ht="15.75">
      <c r="A438" s="1">
        <f t="shared" ca="1" si="39"/>
        <v>5</v>
      </c>
      <c r="B438" s="1">
        <f t="shared" ca="1" si="44"/>
        <v>4</v>
      </c>
      <c r="C438" s="1">
        <f t="shared" ca="1" si="44"/>
        <v>6</v>
      </c>
      <c r="D438" s="1" t="str">
        <f t="shared" ca="1" si="44"/>
        <v/>
      </c>
      <c r="E438" s="7">
        <f t="shared" ca="1" si="41"/>
        <v>3</v>
      </c>
    </row>
    <row r="439" spans="1:5" ht="15.75">
      <c r="A439" s="1">
        <f t="shared" ca="1" si="39"/>
        <v>3</v>
      </c>
      <c r="B439" s="1">
        <f t="shared" ca="1" si="44"/>
        <v>5</v>
      </c>
      <c r="C439" s="1">
        <f t="shared" ca="1" si="44"/>
        <v>1</v>
      </c>
      <c r="D439" s="1">
        <f t="shared" ca="1" si="44"/>
        <v>1</v>
      </c>
      <c r="E439" s="7">
        <f t="shared" ca="1" si="41"/>
        <v>0</v>
      </c>
    </row>
    <row r="440" spans="1:5" ht="15.75">
      <c r="A440" s="1">
        <f t="shared" ca="1" si="39"/>
        <v>3</v>
      </c>
      <c r="B440" s="1">
        <f t="shared" ca="1" si="44"/>
        <v>1</v>
      </c>
      <c r="C440" s="1">
        <f t="shared" ca="1" si="44"/>
        <v>1</v>
      </c>
      <c r="D440" s="1">
        <f t="shared" ca="1" si="44"/>
        <v>6</v>
      </c>
      <c r="E440" s="7">
        <f t="shared" ca="1" si="41"/>
        <v>4</v>
      </c>
    </row>
    <row r="441" spans="1:5" ht="15.75">
      <c r="A441" s="1">
        <f t="shared" ca="1" si="39"/>
        <v>4</v>
      </c>
      <c r="B441" s="1">
        <f t="shared" ca="1" si="44"/>
        <v>3</v>
      </c>
      <c r="C441" s="1">
        <f t="shared" ca="1" si="44"/>
        <v>3</v>
      </c>
      <c r="D441" s="1">
        <f t="shared" ca="1" si="44"/>
        <v>6</v>
      </c>
      <c r="E441" s="7">
        <f t="shared" ca="1" si="41"/>
        <v>4</v>
      </c>
    </row>
    <row r="442" spans="1:5" ht="15.75">
      <c r="A442" s="1">
        <f t="shared" ca="1" si="39"/>
        <v>1</v>
      </c>
      <c r="B442" s="1">
        <f t="shared" ca="1" si="44"/>
        <v>2</v>
      </c>
      <c r="C442" s="1">
        <f t="shared" ca="1" si="44"/>
        <v>2</v>
      </c>
      <c r="D442" s="1">
        <f t="shared" ca="1" si="44"/>
        <v>4</v>
      </c>
      <c r="E442" s="7">
        <f t="shared" ca="1" si="41"/>
        <v>0</v>
      </c>
    </row>
    <row r="443" spans="1:5" ht="15.75">
      <c r="A443" s="1">
        <f t="shared" ca="1" si="39"/>
        <v>1</v>
      </c>
      <c r="B443" s="1">
        <f t="shared" ca="1" si="44"/>
        <v>2</v>
      </c>
      <c r="C443" s="1">
        <f t="shared" ca="1" si="44"/>
        <v>1</v>
      </c>
      <c r="D443" s="1">
        <f t="shared" ca="1" si="44"/>
        <v>6</v>
      </c>
      <c r="E443" s="7">
        <f t="shared" ca="1" si="41"/>
        <v>4</v>
      </c>
    </row>
    <row r="444" spans="1:5" ht="15.75">
      <c r="A444" s="1">
        <f t="shared" ca="1" si="39"/>
        <v>4</v>
      </c>
      <c r="B444" s="1">
        <f t="shared" ca="1" si="44"/>
        <v>6</v>
      </c>
      <c r="C444" s="1" t="str">
        <f t="shared" ca="1" si="44"/>
        <v/>
      </c>
      <c r="D444" s="1" t="str">
        <f t="shared" ca="1" si="44"/>
        <v/>
      </c>
      <c r="E444" s="7">
        <f t="shared" ca="1" si="41"/>
        <v>2</v>
      </c>
    </row>
    <row r="445" spans="1:5" ht="15.75">
      <c r="A445" s="1">
        <f t="shared" ca="1" si="39"/>
        <v>1</v>
      </c>
      <c r="B445" s="1">
        <f t="shared" ca="1" si="44"/>
        <v>6</v>
      </c>
      <c r="C445" s="1" t="str">
        <f t="shared" ca="1" si="44"/>
        <v/>
      </c>
      <c r="D445" s="1" t="str">
        <f t="shared" ca="1" si="44"/>
        <v/>
      </c>
      <c r="E445" s="7">
        <f t="shared" ca="1" si="41"/>
        <v>2</v>
      </c>
    </row>
    <row r="446" spans="1:5" ht="15.75">
      <c r="A446" s="1">
        <f t="shared" ca="1" si="39"/>
        <v>4</v>
      </c>
      <c r="B446" s="1">
        <f t="shared" ca="1" si="44"/>
        <v>1</v>
      </c>
      <c r="C446" s="1">
        <f t="shared" ca="1" si="44"/>
        <v>3</v>
      </c>
      <c r="D446" s="1">
        <f t="shared" ca="1" si="44"/>
        <v>1</v>
      </c>
      <c r="E446" s="7">
        <f t="shared" ca="1" si="41"/>
        <v>0</v>
      </c>
    </row>
    <row r="447" spans="1:5" ht="15.75">
      <c r="A447" s="1">
        <f t="shared" ca="1" si="39"/>
        <v>1</v>
      </c>
      <c r="B447" s="1">
        <f t="shared" ca="1" si="44"/>
        <v>3</v>
      </c>
      <c r="C447" s="1">
        <f t="shared" ca="1" si="44"/>
        <v>3</v>
      </c>
      <c r="D447" s="1">
        <f t="shared" ca="1" si="44"/>
        <v>6</v>
      </c>
      <c r="E447" s="7">
        <f t="shared" ca="1" si="41"/>
        <v>4</v>
      </c>
    </row>
    <row r="448" spans="1:5" ht="15.75">
      <c r="A448" s="1">
        <f t="shared" ca="1" si="39"/>
        <v>5</v>
      </c>
      <c r="B448" s="1">
        <f t="shared" ca="1" si="44"/>
        <v>1</v>
      </c>
      <c r="C448" s="1">
        <f t="shared" ca="1" si="44"/>
        <v>1</v>
      </c>
      <c r="D448" s="1">
        <f t="shared" ca="1" si="44"/>
        <v>3</v>
      </c>
      <c r="E448" s="7">
        <f t="shared" ca="1" si="41"/>
        <v>0</v>
      </c>
    </row>
    <row r="449" spans="1:5" ht="15.75">
      <c r="A449" s="1">
        <f t="shared" ca="1" si="39"/>
        <v>6</v>
      </c>
      <c r="B449" s="1" t="str">
        <f t="shared" ca="1" si="44"/>
        <v/>
      </c>
      <c r="C449" s="1" t="str">
        <f t="shared" ca="1" si="44"/>
        <v/>
      </c>
      <c r="D449" s="1" t="str">
        <f t="shared" ca="1" si="44"/>
        <v/>
      </c>
      <c r="E449" s="7">
        <f t="shared" ca="1" si="41"/>
        <v>1</v>
      </c>
    </row>
    <row r="450" spans="1:5" ht="15.75">
      <c r="A450" s="1">
        <f t="shared" ca="1" si="39"/>
        <v>1</v>
      </c>
      <c r="B450" s="1">
        <f t="shared" ca="1" si="44"/>
        <v>2</v>
      </c>
      <c r="C450" s="1">
        <f t="shared" ca="1" si="44"/>
        <v>1</v>
      </c>
      <c r="D450" s="1">
        <f t="shared" ca="1" si="44"/>
        <v>6</v>
      </c>
      <c r="E450" s="7">
        <f t="shared" ca="1" si="41"/>
        <v>4</v>
      </c>
    </row>
    <row r="451" spans="1:5" ht="15.75">
      <c r="A451" s="1">
        <f t="shared" ref="A451:A514" ca="1" si="45">RANDBETWEEN(1,6)</f>
        <v>6</v>
      </c>
      <c r="B451" s="1" t="str">
        <f t="shared" ref="B451:D466" ca="1" si="46">IF(A451&lt;6,RANDBETWEEN(1,6),"")</f>
        <v/>
      </c>
      <c r="C451" s="1" t="str">
        <f t="shared" ca="1" si="46"/>
        <v/>
      </c>
      <c r="D451" s="1" t="str">
        <f t="shared" ca="1" si="46"/>
        <v/>
      </c>
      <c r="E451" s="7">
        <f t="shared" ref="E451:E514" ca="1" si="47">IF(COUNTBLANK($A451:$D451)&gt;0,4-COUNTBLANK($A451:$D451),IF($D451&lt;6,0,4))</f>
        <v>1</v>
      </c>
    </row>
    <row r="452" spans="1:5" ht="15.75">
      <c r="A452" s="1">
        <f t="shared" ca="1" si="45"/>
        <v>2</v>
      </c>
      <c r="B452" s="1">
        <f t="shared" ca="1" si="46"/>
        <v>6</v>
      </c>
      <c r="C452" s="1" t="str">
        <f t="shared" ca="1" si="46"/>
        <v/>
      </c>
      <c r="D452" s="1" t="str">
        <f t="shared" ca="1" si="46"/>
        <v/>
      </c>
      <c r="E452" s="7">
        <f t="shared" ca="1" si="47"/>
        <v>2</v>
      </c>
    </row>
    <row r="453" spans="1:5" ht="15.75">
      <c r="A453" s="1">
        <f t="shared" ca="1" si="45"/>
        <v>2</v>
      </c>
      <c r="B453" s="1">
        <f t="shared" ca="1" si="46"/>
        <v>5</v>
      </c>
      <c r="C453" s="1">
        <f t="shared" ca="1" si="46"/>
        <v>6</v>
      </c>
      <c r="D453" s="1" t="str">
        <f t="shared" ca="1" si="46"/>
        <v/>
      </c>
      <c r="E453" s="7">
        <f t="shared" ca="1" si="47"/>
        <v>3</v>
      </c>
    </row>
    <row r="454" spans="1:5" ht="15.75">
      <c r="A454" s="1">
        <f t="shared" ca="1" si="45"/>
        <v>6</v>
      </c>
      <c r="B454" s="1" t="str">
        <f t="shared" ca="1" si="46"/>
        <v/>
      </c>
      <c r="C454" s="1" t="str">
        <f t="shared" ca="1" si="46"/>
        <v/>
      </c>
      <c r="D454" s="1" t="str">
        <f t="shared" ca="1" si="46"/>
        <v/>
      </c>
      <c r="E454" s="7">
        <f t="shared" ca="1" si="47"/>
        <v>1</v>
      </c>
    </row>
    <row r="455" spans="1:5" ht="15.75">
      <c r="A455" s="1">
        <f t="shared" ca="1" si="45"/>
        <v>6</v>
      </c>
      <c r="B455" s="1" t="str">
        <f t="shared" ca="1" si="46"/>
        <v/>
      </c>
      <c r="C455" s="1" t="str">
        <f t="shared" ca="1" si="46"/>
        <v/>
      </c>
      <c r="D455" s="1" t="str">
        <f t="shared" ca="1" si="46"/>
        <v/>
      </c>
      <c r="E455" s="7">
        <f t="shared" ca="1" si="47"/>
        <v>1</v>
      </c>
    </row>
    <row r="456" spans="1:5" ht="15.75">
      <c r="A456" s="1">
        <f t="shared" ca="1" si="45"/>
        <v>3</v>
      </c>
      <c r="B456" s="1">
        <f t="shared" ca="1" si="46"/>
        <v>2</v>
      </c>
      <c r="C456" s="1">
        <f t="shared" ca="1" si="46"/>
        <v>5</v>
      </c>
      <c r="D456" s="1">
        <f t="shared" ca="1" si="46"/>
        <v>6</v>
      </c>
      <c r="E456" s="7">
        <f t="shared" ca="1" si="47"/>
        <v>4</v>
      </c>
    </row>
    <row r="457" spans="1:5" ht="15.75">
      <c r="A457" s="1">
        <f t="shared" ca="1" si="45"/>
        <v>6</v>
      </c>
      <c r="B457" s="1" t="str">
        <f t="shared" ca="1" si="46"/>
        <v/>
      </c>
      <c r="C457" s="1" t="str">
        <f t="shared" ca="1" si="46"/>
        <v/>
      </c>
      <c r="D457" s="1" t="str">
        <f t="shared" ca="1" si="46"/>
        <v/>
      </c>
      <c r="E457" s="7">
        <f t="shared" ca="1" si="47"/>
        <v>1</v>
      </c>
    </row>
    <row r="458" spans="1:5" ht="15.75">
      <c r="A458" s="1">
        <f t="shared" ca="1" si="45"/>
        <v>6</v>
      </c>
      <c r="B458" s="1" t="str">
        <f t="shared" ca="1" si="46"/>
        <v/>
      </c>
      <c r="C458" s="1" t="str">
        <f t="shared" ca="1" si="46"/>
        <v/>
      </c>
      <c r="D458" s="1" t="str">
        <f t="shared" ca="1" si="46"/>
        <v/>
      </c>
      <c r="E458" s="7">
        <f t="shared" ca="1" si="47"/>
        <v>1</v>
      </c>
    </row>
    <row r="459" spans="1:5" ht="15.75">
      <c r="A459" s="1">
        <f t="shared" ca="1" si="45"/>
        <v>6</v>
      </c>
      <c r="B459" s="1" t="str">
        <f t="shared" ca="1" si="46"/>
        <v/>
      </c>
      <c r="C459" s="1" t="str">
        <f t="shared" ca="1" si="46"/>
        <v/>
      </c>
      <c r="D459" s="1" t="str">
        <f t="shared" ca="1" si="46"/>
        <v/>
      </c>
      <c r="E459" s="7">
        <f t="shared" ca="1" si="47"/>
        <v>1</v>
      </c>
    </row>
    <row r="460" spans="1:5" ht="15.75">
      <c r="A460" s="1">
        <f t="shared" ca="1" si="45"/>
        <v>1</v>
      </c>
      <c r="B460" s="1">
        <f t="shared" ca="1" si="46"/>
        <v>5</v>
      </c>
      <c r="C460" s="1">
        <f t="shared" ca="1" si="46"/>
        <v>5</v>
      </c>
      <c r="D460" s="1">
        <f t="shared" ca="1" si="46"/>
        <v>6</v>
      </c>
      <c r="E460" s="7">
        <f t="shared" ca="1" si="47"/>
        <v>4</v>
      </c>
    </row>
    <row r="461" spans="1:5" ht="15.75">
      <c r="A461" s="1">
        <f t="shared" ca="1" si="45"/>
        <v>4</v>
      </c>
      <c r="B461" s="1">
        <f t="shared" ca="1" si="46"/>
        <v>6</v>
      </c>
      <c r="C461" s="1" t="str">
        <f t="shared" ca="1" si="46"/>
        <v/>
      </c>
      <c r="D461" s="1" t="str">
        <f t="shared" ca="1" si="46"/>
        <v/>
      </c>
      <c r="E461" s="7">
        <f t="shared" ca="1" si="47"/>
        <v>2</v>
      </c>
    </row>
    <row r="462" spans="1:5" ht="15.75">
      <c r="A462" s="1">
        <f t="shared" ca="1" si="45"/>
        <v>3</v>
      </c>
      <c r="B462" s="1">
        <f t="shared" ca="1" si="46"/>
        <v>2</v>
      </c>
      <c r="C462" s="1">
        <f t="shared" ca="1" si="46"/>
        <v>4</v>
      </c>
      <c r="D462" s="1">
        <f t="shared" ca="1" si="46"/>
        <v>2</v>
      </c>
      <c r="E462" s="7">
        <f t="shared" ca="1" si="47"/>
        <v>0</v>
      </c>
    </row>
    <row r="463" spans="1:5" ht="15.75">
      <c r="A463" s="1">
        <f t="shared" ca="1" si="45"/>
        <v>2</v>
      </c>
      <c r="B463" s="1">
        <f t="shared" ca="1" si="46"/>
        <v>4</v>
      </c>
      <c r="C463" s="1">
        <f t="shared" ca="1" si="46"/>
        <v>4</v>
      </c>
      <c r="D463" s="1">
        <f t="shared" ca="1" si="46"/>
        <v>1</v>
      </c>
      <c r="E463" s="7">
        <f t="shared" ca="1" si="47"/>
        <v>0</v>
      </c>
    </row>
    <row r="464" spans="1:5" ht="15.75">
      <c r="A464" s="1">
        <f t="shared" ca="1" si="45"/>
        <v>6</v>
      </c>
      <c r="B464" s="1" t="str">
        <f t="shared" ca="1" si="46"/>
        <v/>
      </c>
      <c r="C464" s="1" t="str">
        <f t="shared" ca="1" si="46"/>
        <v/>
      </c>
      <c r="D464" s="1" t="str">
        <f t="shared" ca="1" si="46"/>
        <v/>
      </c>
      <c r="E464" s="7">
        <f t="shared" ca="1" si="47"/>
        <v>1</v>
      </c>
    </row>
    <row r="465" spans="1:5" ht="15.75">
      <c r="A465" s="1">
        <f t="shared" ca="1" si="45"/>
        <v>3</v>
      </c>
      <c r="B465" s="1">
        <f t="shared" ca="1" si="46"/>
        <v>3</v>
      </c>
      <c r="C465" s="1">
        <f t="shared" ca="1" si="46"/>
        <v>4</v>
      </c>
      <c r="D465" s="1">
        <f t="shared" ca="1" si="46"/>
        <v>1</v>
      </c>
      <c r="E465" s="7">
        <f t="shared" ca="1" si="47"/>
        <v>0</v>
      </c>
    </row>
    <row r="466" spans="1:5" ht="15.75">
      <c r="A466" s="1">
        <f t="shared" ca="1" si="45"/>
        <v>1</v>
      </c>
      <c r="B466" s="1">
        <f t="shared" ca="1" si="46"/>
        <v>1</v>
      </c>
      <c r="C466" s="1">
        <f t="shared" ca="1" si="46"/>
        <v>3</v>
      </c>
      <c r="D466" s="1">
        <f t="shared" ca="1" si="46"/>
        <v>3</v>
      </c>
      <c r="E466" s="7">
        <f t="shared" ca="1" si="47"/>
        <v>0</v>
      </c>
    </row>
    <row r="467" spans="1:5" ht="15.75">
      <c r="A467" s="1">
        <f t="shared" ca="1" si="45"/>
        <v>6</v>
      </c>
      <c r="B467" s="1" t="str">
        <f t="shared" ref="B467:D482" ca="1" si="48">IF(A467&lt;6,RANDBETWEEN(1,6),"")</f>
        <v/>
      </c>
      <c r="C467" s="1" t="str">
        <f t="shared" ca="1" si="48"/>
        <v/>
      </c>
      <c r="D467" s="1" t="str">
        <f t="shared" ca="1" si="48"/>
        <v/>
      </c>
      <c r="E467" s="7">
        <f t="shared" ca="1" si="47"/>
        <v>1</v>
      </c>
    </row>
    <row r="468" spans="1:5" ht="15.75">
      <c r="A468" s="1">
        <f t="shared" ca="1" si="45"/>
        <v>1</v>
      </c>
      <c r="B468" s="1">
        <f t="shared" ca="1" si="48"/>
        <v>3</v>
      </c>
      <c r="C468" s="1">
        <f t="shared" ca="1" si="48"/>
        <v>6</v>
      </c>
      <c r="D468" s="1" t="str">
        <f t="shared" ca="1" si="48"/>
        <v/>
      </c>
      <c r="E468" s="7">
        <f t="shared" ca="1" si="47"/>
        <v>3</v>
      </c>
    </row>
    <row r="469" spans="1:5" ht="15.75">
      <c r="A469" s="1">
        <f t="shared" ca="1" si="45"/>
        <v>1</v>
      </c>
      <c r="B469" s="1">
        <f t="shared" ca="1" si="48"/>
        <v>3</v>
      </c>
      <c r="C469" s="1">
        <f t="shared" ca="1" si="48"/>
        <v>3</v>
      </c>
      <c r="D469" s="1">
        <f t="shared" ca="1" si="48"/>
        <v>3</v>
      </c>
      <c r="E469" s="7">
        <f t="shared" ca="1" si="47"/>
        <v>0</v>
      </c>
    </row>
    <row r="470" spans="1:5" ht="15.75">
      <c r="A470" s="1">
        <f t="shared" ca="1" si="45"/>
        <v>6</v>
      </c>
      <c r="B470" s="1" t="str">
        <f t="shared" ca="1" si="48"/>
        <v/>
      </c>
      <c r="C470" s="1" t="str">
        <f t="shared" ca="1" si="48"/>
        <v/>
      </c>
      <c r="D470" s="1" t="str">
        <f t="shared" ca="1" si="48"/>
        <v/>
      </c>
      <c r="E470" s="7">
        <f t="shared" ca="1" si="47"/>
        <v>1</v>
      </c>
    </row>
    <row r="471" spans="1:5" ht="15.75">
      <c r="A471" s="1">
        <f t="shared" ca="1" si="45"/>
        <v>5</v>
      </c>
      <c r="B471" s="1">
        <f t="shared" ca="1" si="48"/>
        <v>1</v>
      </c>
      <c r="C471" s="1">
        <f t="shared" ca="1" si="48"/>
        <v>4</v>
      </c>
      <c r="D471" s="1">
        <f t="shared" ca="1" si="48"/>
        <v>6</v>
      </c>
      <c r="E471" s="7">
        <f t="shared" ca="1" si="47"/>
        <v>4</v>
      </c>
    </row>
    <row r="472" spans="1:5" ht="15.75">
      <c r="A472" s="1">
        <f t="shared" ca="1" si="45"/>
        <v>3</v>
      </c>
      <c r="B472" s="1">
        <f t="shared" ca="1" si="48"/>
        <v>4</v>
      </c>
      <c r="C472" s="1">
        <f t="shared" ca="1" si="48"/>
        <v>3</v>
      </c>
      <c r="D472" s="1">
        <f t="shared" ca="1" si="48"/>
        <v>2</v>
      </c>
      <c r="E472" s="7">
        <f t="shared" ca="1" si="47"/>
        <v>0</v>
      </c>
    </row>
    <row r="473" spans="1:5" ht="15.75">
      <c r="A473" s="1">
        <f t="shared" ca="1" si="45"/>
        <v>2</v>
      </c>
      <c r="B473" s="1">
        <f t="shared" ca="1" si="48"/>
        <v>1</v>
      </c>
      <c r="C473" s="1">
        <f t="shared" ca="1" si="48"/>
        <v>2</v>
      </c>
      <c r="D473" s="1">
        <f t="shared" ca="1" si="48"/>
        <v>3</v>
      </c>
      <c r="E473" s="7">
        <f t="shared" ca="1" si="47"/>
        <v>0</v>
      </c>
    </row>
    <row r="474" spans="1:5" ht="15.75">
      <c r="A474" s="1">
        <f t="shared" ca="1" si="45"/>
        <v>3</v>
      </c>
      <c r="B474" s="1">
        <f t="shared" ca="1" si="48"/>
        <v>2</v>
      </c>
      <c r="C474" s="1">
        <f t="shared" ca="1" si="48"/>
        <v>1</v>
      </c>
      <c r="D474" s="1">
        <f t="shared" ca="1" si="48"/>
        <v>3</v>
      </c>
      <c r="E474" s="7">
        <f t="shared" ca="1" si="47"/>
        <v>0</v>
      </c>
    </row>
    <row r="475" spans="1:5" ht="15.75">
      <c r="A475" s="1">
        <f t="shared" ca="1" si="45"/>
        <v>6</v>
      </c>
      <c r="B475" s="1" t="str">
        <f t="shared" ca="1" si="48"/>
        <v/>
      </c>
      <c r="C475" s="1" t="str">
        <f t="shared" ca="1" si="48"/>
        <v/>
      </c>
      <c r="D475" s="1" t="str">
        <f t="shared" ca="1" si="48"/>
        <v/>
      </c>
      <c r="E475" s="7">
        <f t="shared" ca="1" si="47"/>
        <v>1</v>
      </c>
    </row>
    <row r="476" spans="1:5" ht="15.75">
      <c r="A476" s="1">
        <f t="shared" ca="1" si="45"/>
        <v>2</v>
      </c>
      <c r="B476" s="1">
        <f t="shared" ca="1" si="48"/>
        <v>2</v>
      </c>
      <c r="C476" s="1">
        <f t="shared" ca="1" si="48"/>
        <v>4</v>
      </c>
      <c r="D476" s="1">
        <f t="shared" ca="1" si="48"/>
        <v>2</v>
      </c>
      <c r="E476" s="7">
        <f t="shared" ca="1" si="47"/>
        <v>0</v>
      </c>
    </row>
    <row r="477" spans="1:5" ht="15.75">
      <c r="A477" s="1">
        <f t="shared" ca="1" si="45"/>
        <v>4</v>
      </c>
      <c r="B477" s="1">
        <f t="shared" ca="1" si="48"/>
        <v>3</v>
      </c>
      <c r="C477" s="1">
        <f t="shared" ca="1" si="48"/>
        <v>1</v>
      </c>
      <c r="D477" s="1">
        <f t="shared" ca="1" si="48"/>
        <v>6</v>
      </c>
      <c r="E477" s="7">
        <f t="shared" ca="1" si="47"/>
        <v>4</v>
      </c>
    </row>
    <row r="478" spans="1:5" ht="15.75">
      <c r="A478" s="1">
        <f t="shared" ca="1" si="45"/>
        <v>4</v>
      </c>
      <c r="B478" s="1">
        <f t="shared" ca="1" si="48"/>
        <v>6</v>
      </c>
      <c r="C478" s="1" t="str">
        <f t="shared" ca="1" si="48"/>
        <v/>
      </c>
      <c r="D478" s="1" t="str">
        <f t="shared" ca="1" si="48"/>
        <v/>
      </c>
      <c r="E478" s="7">
        <f t="shared" ca="1" si="47"/>
        <v>2</v>
      </c>
    </row>
    <row r="479" spans="1:5" ht="15.75">
      <c r="A479" s="1">
        <f t="shared" ca="1" si="45"/>
        <v>5</v>
      </c>
      <c r="B479" s="1">
        <f t="shared" ca="1" si="48"/>
        <v>2</v>
      </c>
      <c r="C479" s="1">
        <f t="shared" ca="1" si="48"/>
        <v>2</v>
      </c>
      <c r="D479" s="1">
        <f t="shared" ca="1" si="48"/>
        <v>1</v>
      </c>
      <c r="E479" s="7">
        <f t="shared" ca="1" si="47"/>
        <v>0</v>
      </c>
    </row>
    <row r="480" spans="1:5" ht="15.75">
      <c r="A480" s="1">
        <f t="shared" ca="1" si="45"/>
        <v>5</v>
      </c>
      <c r="B480" s="1">
        <f t="shared" ca="1" si="48"/>
        <v>5</v>
      </c>
      <c r="C480" s="1">
        <f t="shared" ca="1" si="48"/>
        <v>6</v>
      </c>
      <c r="D480" s="1" t="str">
        <f t="shared" ca="1" si="48"/>
        <v/>
      </c>
      <c r="E480" s="7">
        <f t="shared" ca="1" si="47"/>
        <v>3</v>
      </c>
    </row>
    <row r="481" spans="1:5" ht="15.75">
      <c r="A481" s="1">
        <f t="shared" ca="1" si="45"/>
        <v>4</v>
      </c>
      <c r="B481" s="1">
        <f t="shared" ca="1" si="48"/>
        <v>2</v>
      </c>
      <c r="C481" s="1">
        <f t="shared" ca="1" si="48"/>
        <v>3</v>
      </c>
      <c r="D481" s="1">
        <f t="shared" ca="1" si="48"/>
        <v>1</v>
      </c>
      <c r="E481" s="7">
        <f t="shared" ca="1" si="47"/>
        <v>0</v>
      </c>
    </row>
    <row r="482" spans="1:5" ht="15.75">
      <c r="A482" s="1">
        <f t="shared" ca="1" si="45"/>
        <v>6</v>
      </c>
      <c r="B482" s="1" t="str">
        <f t="shared" ca="1" si="48"/>
        <v/>
      </c>
      <c r="C482" s="1" t="str">
        <f t="shared" ca="1" si="48"/>
        <v/>
      </c>
      <c r="D482" s="1" t="str">
        <f t="shared" ca="1" si="48"/>
        <v/>
      </c>
      <c r="E482" s="7">
        <f t="shared" ca="1" si="47"/>
        <v>1</v>
      </c>
    </row>
    <row r="483" spans="1:5" ht="15.75">
      <c r="A483" s="1">
        <f t="shared" ca="1" si="45"/>
        <v>6</v>
      </c>
      <c r="B483" s="1" t="str">
        <f t="shared" ref="B483:D498" ca="1" si="49">IF(A483&lt;6,RANDBETWEEN(1,6),"")</f>
        <v/>
      </c>
      <c r="C483" s="1" t="str">
        <f t="shared" ca="1" si="49"/>
        <v/>
      </c>
      <c r="D483" s="1" t="str">
        <f t="shared" ca="1" si="49"/>
        <v/>
      </c>
      <c r="E483" s="7">
        <f t="shared" ca="1" si="47"/>
        <v>1</v>
      </c>
    </row>
    <row r="484" spans="1:5" ht="15.75">
      <c r="A484" s="1">
        <f t="shared" ca="1" si="45"/>
        <v>5</v>
      </c>
      <c r="B484" s="1">
        <f t="shared" ca="1" si="49"/>
        <v>6</v>
      </c>
      <c r="C484" s="1" t="str">
        <f t="shared" ca="1" si="49"/>
        <v/>
      </c>
      <c r="D484" s="1" t="str">
        <f t="shared" ca="1" si="49"/>
        <v/>
      </c>
      <c r="E484" s="7">
        <f t="shared" ca="1" si="47"/>
        <v>2</v>
      </c>
    </row>
    <row r="485" spans="1:5" ht="15.75">
      <c r="A485" s="1">
        <f t="shared" ca="1" si="45"/>
        <v>2</v>
      </c>
      <c r="B485" s="1">
        <f t="shared" ca="1" si="49"/>
        <v>5</v>
      </c>
      <c r="C485" s="1">
        <f t="shared" ca="1" si="49"/>
        <v>1</v>
      </c>
      <c r="D485" s="1">
        <f t="shared" ca="1" si="49"/>
        <v>5</v>
      </c>
      <c r="E485" s="7">
        <f t="shared" ca="1" si="47"/>
        <v>0</v>
      </c>
    </row>
    <row r="486" spans="1:5" ht="15.75">
      <c r="A486" s="1">
        <f t="shared" ca="1" si="45"/>
        <v>3</v>
      </c>
      <c r="B486" s="1">
        <f t="shared" ca="1" si="49"/>
        <v>6</v>
      </c>
      <c r="C486" s="1" t="str">
        <f t="shared" ca="1" si="49"/>
        <v/>
      </c>
      <c r="D486" s="1" t="str">
        <f t="shared" ca="1" si="49"/>
        <v/>
      </c>
      <c r="E486" s="7">
        <f t="shared" ca="1" si="47"/>
        <v>2</v>
      </c>
    </row>
    <row r="487" spans="1:5" ht="15.75">
      <c r="A487" s="1">
        <f t="shared" ca="1" si="45"/>
        <v>5</v>
      </c>
      <c r="B487" s="1">
        <f t="shared" ca="1" si="49"/>
        <v>4</v>
      </c>
      <c r="C487" s="1">
        <f t="shared" ca="1" si="49"/>
        <v>3</v>
      </c>
      <c r="D487" s="1">
        <f t="shared" ca="1" si="49"/>
        <v>5</v>
      </c>
      <c r="E487" s="7">
        <f t="shared" ca="1" si="47"/>
        <v>0</v>
      </c>
    </row>
    <row r="488" spans="1:5" ht="15.75">
      <c r="A488" s="1">
        <f t="shared" ca="1" si="45"/>
        <v>6</v>
      </c>
      <c r="B488" s="1" t="str">
        <f t="shared" ca="1" si="49"/>
        <v/>
      </c>
      <c r="C488" s="1" t="str">
        <f t="shared" ca="1" si="49"/>
        <v/>
      </c>
      <c r="D488" s="1" t="str">
        <f t="shared" ca="1" si="49"/>
        <v/>
      </c>
      <c r="E488" s="7">
        <f t="shared" ca="1" si="47"/>
        <v>1</v>
      </c>
    </row>
    <row r="489" spans="1:5" ht="15.75">
      <c r="A489" s="1">
        <f t="shared" ca="1" si="45"/>
        <v>5</v>
      </c>
      <c r="B489" s="1">
        <f t="shared" ca="1" si="49"/>
        <v>6</v>
      </c>
      <c r="C489" s="1" t="str">
        <f t="shared" ca="1" si="49"/>
        <v/>
      </c>
      <c r="D489" s="1" t="str">
        <f t="shared" ca="1" si="49"/>
        <v/>
      </c>
      <c r="E489" s="7">
        <f t="shared" ca="1" si="47"/>
        <v>2</v>
      </c>
    </row>
    <row r="490" spans="1:5" ht="15.75">
      <c r="A490" s="1">
        <f t="shared" ca="1" si="45"/>
        <v>4</v>
      </c>
      <c r="B490" s="1">
        <f t="shared" ca="1" si="49"/>
        <v>2</v>
      </c>
      <c r="C490" s="1">
        <f t="shared" ca="1" si="49"/>
        <v>6</v>
      </c>
      <c r="D490" s="1" t="str">
        <f t="shared" ca="1" si="49"/>
        <v/>
      </c>
      <c r="E490" s="7">
        <f t="shared" ca="1" si="47"/>
        <v>3</v>
      </c>
    </row>
    <row r="491" spans="1:5" ht="15.75">
      <c r="A491" s="1">
        <f t="shared" ca="1" si="45"/>
        <v>2</v>
      </c>
      <c r="B491" s="1">
        <f t="shared" ca="1" si="49"/>
        <v>2</v>
      </c>
      <c r="C491" s="1">
        <f t="shared" ca="1" si="49"/>
        <v>2</v>
      </c>
      <c r="D491" s="1">
        <f t="shared" ca="1" si="49"/>
        <v>3</v>
      </c>
      <c r="E491" s="7">
        <f t="shared" ca="1" si="47"/>
        <v>0</v>
      </c>
    </row>
    <row r="492" spans="1:5" ht="15.75">
      <c r="A492" s="1">
        <f t="shared" ca="1" si="45"/>
        <v>2</v>
      </c>
      <c r="B492" s="1">
        <f t="shared" ca="1" si="49"/>
        <v>3</v>
      </c>
      <c r="C492" s="1">
        <f t="shared" ca="1" si="49"/>
        <v>1</v>
      </c>
      <c r="D492" s="1">
        <f t="shared" ca="1" si="49"/>
        <v>5</v>
      </c>
      <c r="E492" s="7">
        <f t="shared" ca="1" si="47"/>
        <v>0</v>
      </c>
    </row>
    <row r="493" spans="1:5" ht="15.75">
      <c r="A493" s="1">
        <f t="shared" ca="1" si="45"/>
        <v>1</v>
      </c>
      <c r="B493" s="1">
        <f t="shared" ca="1" si="49"/>
        <v>3</v>
      </c>
      <c r="C493" s="1">
        <f t="shared" ca="1" si="49"/>
        <v>6</v>
      </c>
      <c r="D493" s="1" t="str">
        <f t="shared" ca="1" si="49"/>
        <v/>
      </c>
      <c r="E493" s="7">
        <f t="shared" ca="1" si="47"/>
        <v>3</v>
      </c>
    </row>
    <row r="494" spans="1:5" ht="15.75">
      <c r="A494" s="1">
        <f t="shared" ca="1" si="45"/>
        <v>5</v>
      </c>
      <c r="B494" s="1">
        <f t="shared" ca="1" si="49"/>
        <v>4</v>
      </c>
      <c r="C494" s="1">
        <f t="shared" ca="1" si="49"/>
        <v>5</v>
      </c>
      <c r="D494" s="1">
        <f t="shared" ca="1" si="49"/>
        <v>6</v>
      </c>
      <c r="E494" s="7">
        <f t="shared" ca="1" si="47"/>
        <v>4</v>
      </c>
    </row>
    <row r="495" spans="1:5" ht="15.75">
      <c r="A495" s="1">
        <f t="shared" ca="1" si="45"/>
        <v>1</v>
      </c>
      <c r="B495" s="1">
        <f t="shared" ca="1" si="49"/>
        <v>2</v>
      </c>
      <c r="C495" s="1">
        <f t="shared" ca="1" si="49"/>
        <v>5</v>
      </c>
      <c r="D495" s="1">
        <f t="shared" ca="1" si="49"/>
        <v>5</v>
      </c>
      <c r="E495" s="7">
        <f t="shared" ca="1" si="47"/>
        <v>0</v>
      </c>
    </row>
    <row r="496" spans="1:5" ht="15.75">
      <c r="A496" s="1">
        <f t="shared" ca="1" si="45"/>
        <v>6</v>
      </c>
      <c r="B496" s="1" t="str">
        <f t="shared" ca="1" si="49"/>
        <v/>
      </c>
      <c r="C496" s="1" t="str">
        <f t="shared" ca="1" si="49"/>
        <v/>
      </c>
      <c r="D496" s="1" t="str">
        <f t="shared" ca="1" si="49"/>
        <v/>
      </c>
      <c r="E496" s="7">
        <f t="shared" ca="1" si="47"/>
        <v>1</v>
      </c>
    </row>
    <row r="497" spans="1:5" ht="15.75">
      <c r="A497" s="1">
        <f t="shared" ca="1" si="45"/>
        <v>4</v>
      </c>
      <c r="B497" s="1">
        <f t="shared" ca="1" si="49"/>
        <v>2</v>
      </c>
      <c r="C497" s="1">
        <f t="shared" ca="1" si="49"/>
        <v>4</v>
      </c>
      <c r="D497" s="1">
        <f t="shared" ca="1" si="49"/>
        <v>4</v>
      </c>
      <c r="E497" s="7">
        <f t="shared" ca="1" si="47"/>
        <v>0</v>
      </c>
    </row>
    <row r="498" spans="1:5" ht="15.75">
      <c r="A498" s="1">
        <f t="shared" ca="1" si="45"/>
        <v>3</v>
      </c>
      <c r="B498" s="1">
        <f t="shared" ca="1" si="49"/>
        <v>6</v>
      </c>
      <c r="C498" s="1" t="str">
        <f t="shared" ca="1" si="49"/>
        <v/>
      </c>
      <c r="D498" s="1" t="str">
        <f t="shared" ca="1" si="49"/>
        <v/>
      </c>
      <c r="E498" s="7">
        <f t="shared" ca="1" si="47"/>
        <v>2</v>
      </c>
    </row>
    <row r="499" spans="1:5" ht="15.75">
      <c r="A499" s="1">
        <f t="shared" ca="1" si="45"/>
        <v>5</v>
      </c>
      <c r="B499" s="1">
        <f t="shared" ref="B499:D514" ca="1" si="50">IF(A499&lt;6,RANDBETWEEN(1,6),"")</f>
        <v>4</v>
      </c>
      <c r="C499" s="1">
        <f t="shared" ca="1" si="50"/>
        <v>3</v>
      </c>
      <c r="D499" s="1">
        <f t="shared" ca="1" si="50"/>
        <v>2</v>
      </c>
      <c r="E499" s="7">
        <f t="shared" ca="1" si="47"/>
        <v>0</v>
      </c>
    </row>
    <row r="500" spans="1:5" ht="15.75">
      <c r="A500" s="1">
        <f t="shared" ca="1" si="45"/>
        <v>5</v>
      </c>
      <c r="B500" s="1">
        <f t="shared" ca="1" si="50"/>
        <v>2</v>
      </c>
      <c r="C500" s="1">
        <f t="shared" ca="1" si="50"/>
        <v>4</v>
      </c>
      <c r="D500" s="1">
        <f t="shared" ca="1" si="50"/>
        <v>6</v>
      </c>
      <c r="E500" s="7">
        <f t="shared" ca="1" si="47"/>
        <v>4</v>
      </c>
    </row>
    <row r="501" spans="1:5" ht="15.75">
      <c r="A501" s="1">
        <f t="shared" ca="1" si="45"/>
        <v>1</v>
      </c>
      <c r="B501" s="1">
        <f t="shared" ca="1" si="50"/>
        <v>6</v>
      </c>
      <c r="C501" s="1" t="str">
        <f t="shared" ca="1" si="50"/>
        <v/>
      </c>
      <c r="D501" s="1" t="str">
        <f t="shared" ca="1" si="50"/>
        <v/>
      </c>
      <c r="E501" s="7">
        <f t="shared" ca="1" si="47"/>
        <v>2</v>
      </c>
    </row>
    <row r="502" spans="1:5" ht="15.75">
      <c r="A502" s="1">
        <f t="shared" ca="1" si="45"/>
        <v>5</v>
      </c>
      <c r="B502" s="1">
        <f t="shared" ca="1" si="50"/>
        <v>3</v>
      </c>
      <c r="C502" s="1">
        <f t="shared" ca="1" si="50"/>
        <v>1</v>
      </c>
      <c r="D502" s="1">
        <f t="shared" ca="1" si="50"/>
        <v>2</v>
      </c>
      <c r="E502" s="7">
        <f t="shared" ca="1" si="47"/>
        <v>0</v>
      </c>
    </row>
    <row r="503" spans="1:5" ht="15.75">
      <c r="A503" s="1">
        <f t="shared" ca="1" si="45"/>
        <v>4</v>
      </c>
      <c r="B503" s="1">
        <f t="shared" ca="1" si="50"/>
        <v>4</v>
      </c>
      <c r="C503" s="1">
        <f t="shared" ca="1" si="50"/>
        <v>5</v>
      </c>
      <c r="D503" s="1">
        <f t="shared" ca="1" si="50"/>
        <v>5</v>
      </c>
      <c r="E503" s="7">
        <f t="shared" ca="1" si="47"/>
        <v>0</v>
      </c>
    </row>
    <row r="504" spans="1:5" ht="15.75">
      <c r="A504" s="1">
        <f t="shared" ca="1" si="45"/>
        <v>6</v>
      </c>
      <c r="B504" s="1" t="str">
        <f t="shared" ca="1" si="50"/>
        <v/>
      </c>
      <c r="C504" s="1" t="str">
        <f t="shared" ca="1" si="50"/>
        <v/>
      </c>
      <c r="D504" s="1" t="str">
        <f t="shared" ca="1" si="50"/>
        <v/>
      </c>
      <c r="E504" s="7">
        <f t="shared" ca="1" si="47"/>
        <v>1</v>
      </c>
    </row>
    <row r="505" spans="1:5" ht="15.75">
      <c r="A505" s="1">
        <f t="shared" ca="1" si="45"/>
        <v>6</v>
      </c>
      <c r="B505" s="1" t="str">
        <f t="shared" ca="1" si="50"/>
        <v/>
      </c>
      <c r="C505" s="1" t="str">
        <f t="shared" ca="1" si="50"/>
        <v/>
      </c>
      <c r="D505" s="1" t="str">
        <f t="shared" ca="1" si="50"/>
        <v/>
      </c>
      <c r="E505" s="7">
        <f t="shared" ca="1" si="47"/>
        <v>1</v>
      </c>
    </row>
    <row r="506" spans="1:5" ht="15.75">
      <c r="A506" s="1">
        <f t="shared" ca="1" si="45"/>
        <v>4</v>
      </c>
      <c r="B506" s="1">
        <f t="shared" ca="1" si="50"/>
        <v>2</v>
      </c>
      <c r="C506" s="1">
        <f t="shared" ca="1" si="50"/>
        <v>2</v>
      </c>
      <c r="D506" s="1">
        <f t="shared" ca="1" si="50"/>
        <v>5</v>
      </c>
      <c r="E506" s="7">
        <f t="shared" ca="1" si="47"/>
        <v>0</v>
      </c>
    </row>
    <row r="507" spans="1:5" ht="15.75">
      <c r="A507" s="1">
        <f t="shared" ca="1" si="45"/>
        <v>6</v>
      </c>
      <c r="B507" s="1" t="str">
        <f t="shared" ca="1" si="50"/>
        <v/>
      </c>
      <c r="C507" s="1" t="str">
        <f t="shared" ca="1" si="50"/>
        <v/>
      </c>
      <c r="D507" s="1" t="str">
        <f t="shared" ca="1" si="50"/>
        <v/>
      </c>
      <c r="E507" s="7">
        <f t="shared" ca="1" si="47"/>
        <v>1</v>
      </c>
    </row>
    <row r="508" spans="1:5" ht="15.75">
      <c r="A508" s="1">
        <f t="shared" ca="1" si="45"/>
        <v>4</v>
      </c>
      <c r="B508" s="1">
        <f t="shared" ca="1" si="50"/>
        <v>4</v>
      </c>
      <c r="C508" s="1">
        <f t="shared" ca="1" si="50"/>
        <v>4</v>
      </c>
      <c r="D508" s="1">
        <f t="shared" ca="1" si="50"/>
        <v>5</v>
      </c>
      <c r="E508" s="7">
        <f t="shared" ca="1" si="47"/>
        <v>0</v>
      </c>
    </row>
    <row r="509" spans="1:5" ht="15.75">
      <c r="A509" s="1">
        <f t="shared" ca="1" si="45"/>
        <v>3</v>
      </c>
      <c r="B509" s="1">
        <f t="shared" ca="1" si="50"/>
        <v>3</v>
      </c>
      <c r="C509" s="1">
        <f t="shared" ca="1" si="50"/>
        <v>1</v>
      </c>
      <c r="D509" s="1">
        <f t="shared" ca="1" si="50"/>
        <v>1</v>
      </c>
      <c r="E509" s="7">
        <f t="shared" ca="1" si="47"/>
        <v>0</v>
      </c>
    </row>
    <row r="510" spans="1:5" ht="15.75">
      <c r="A510" s="1">
        <f t="shared" ca="1" si="45"/>
        <v>1</v>
      </c>
      <c r="B510" s="1">
        <f t="shared" ca="1" si="50"/>
        <v>5</v>
      </c>
      <c r="C510" s="1">
        <f t="shared" ca="1" si="50"/>
        <v>6</v>
      </c>
      <c r="D510" s="1" t="str">
        <f t="shared" ca="1" si="50"/>
        <v/>
      </c>
      <c r="E510" s="7">
        <f t="shared" ca="1" si="47"/>
        <v>3</v>
      </c>
    </row>
    <row r="511" spans="1:5" ht="15.75">
      <c r="A511" s="1">
        <f t="shared" ca="1" si="45"/>
        <v>1</v>
      </c>
      <c r="B511" s="1">
        <f t="shared" ca="1" si="50"/>
        <v>3</v>
      </c>
      <c r="C511" s="1">
        <f t="shared" ca="1" si="50"/>
        <v>2</v>
      </c>
      <c r="D511" s="1">
        <f t="shared" ca="1" si="50"/>
        <v>6</v>
      </c>
      <c r="E511" s="7">
        <f t="shared" ca="1" si="47"/>
        <v>4</v>
      </c>
    </row>
    <row r="512" spans="1:5" ht="15.75">
      <c r="A512" s="1">
        <f t="shared" ca="1" si="45"/>
        <v>3</v>
      </c>
      <c r="B512" s="1">
        <f t="shared" ca="1" si="50"/>
        <v>2</v>
      </c>
      <c r="C512" s="1">
        <f t="shared" ca="1" si="50"/>
        <v>5</v>
      </c>
      <c r="D512" s="1">
        <f t="shared" ca="1" si="50"/>
        <v>2</v>
      </c>
      <c r="E512" s="7">
        <f t="shared" ca="1" si="47"/>
        <v>0</v>
      </c>
    </row>
    <row r="513" spans="1:5" ht="15.75">
      <c r="A513" s="1">
        <f t="shared" ca="1" si="45"/>
        <v>3</v>
      </c>
      <c r="B513" s="1">
        <f t="shared" ca="1" si="50"/>
        <v>2</v>
      </c>
      <c r="C513" s="1">
        <f t="shared" ca="1" si="50"/>
        <v>1</v>
      </c>
      <c r="D513" s="1">
        <f t="shared" ca="1" si="50"/>
        <v>1</v>
      </c>
      <c r="E513" s="7">
        <f t="shared" ca="1" si="47"/>
        <v>0</v>
      </c>
    </row>
    <row r="514" spans="1:5" ht="15.75">
      <c r="A514" s="1">
        <f t="shared" ca="1" si="45"/>
        <v>6</v>
      </c>
      <c r="B514" s="1" t="str">
        <f t="shared" ca="1" si="50"/>
        <v/>
      </c>
      <c r="C514" s="1" t="str">
        <f t="shared" ca="1" si="50"/>
        <v/>
      </c>
      <c r="D514" s="1" t="str">
        <f t="shared" ca="1" si="50"/>
        <v/>
      </c>
      <c r="E514" s="7">
        <f t="shared" ca="1" si="47"/>
        <v>1</v>
      </c>
    </row>
    <row r="515" spans="1:5" ht="15.75">
      <c r="A515" s="1">
        <f t="shared" ref="A515:A578" ca="1" si="51">RANDBETWEEN(1,6)</f>
        <v>6</v>
      </c>
      <c r="B515" s="1" t="str">
        <f t="shared" ref="B515:D530" ca="1" si="52">IF(A515&lt;6,RANDBETWEEN(1,6),"")</f>
        <v/>
      </c>
      <c r="C515" s="1" t="str">
        <f t="shared" ca="1" si="52"/>
        <v/>
      </c>
      <c r="D515" s="1" t="str">
        <f t="shared" ca="1" si="52"/>
        <v/>
      </c>
      <c r="E515" s="7">
        <f t="shared" ref="E515:E578" ca="1" si="53">IF(COUNTBLANK($A515:$D515)&gt;0,4-COUNTBLANK($A515:$D515),IF($D515&lt;6,0,4))</f>
        <v>1</v>
      </c>
    </row>
    <row r="516" spans="1:5" ht="15.75">
      <c r="A516" s="1">
        <f t="shared" ca="1" si="51"/>
        <v>1</v>
      </c>
      <c r="B516" s="1">
        <f t="shared" ca="1" si="52"/>
        <v>6</v>
      </c>
      <c r="C516" s="1" t="str">
        <f t="shared" ca="1" si="52"/>
        <v/>
      </c>
      <c r="D516" s="1" t="str">
        <f t="shared" ca="1" si="52"/>
        <v/>
      </c>
      <c r="E516" s="7">
        <f t="shared" ca="1" si="53"/>
        <v>2</v>
      </c>
    </row>
    <row r="517" spans="1:5" ht="15.75">
      <c r="A517" s="1">
        <f t="shared" ca="1" si="51"/>
        <v>2</v>
      </c>
      <c r="B517" s="1">
        <f t="shared" ca="1" si="52"/>
        <v>5</v>
      </c>
      <c r="C517" s="1">
        <f t="shared" ca="1" si="52"/>
        <v>5</v>
      </c>
      <c r="D517" s="1">
        <f t="shared" ca="1" si="52"/>
        <v>6</v>
      </c>
      <c r="E517" s="7">
        <f t="shared" ca="1" si="53"/>
        <v>4</v>
      </c>
    </row>
    <row r="518" spans="1:5" ht="15.75">
      <c r="A518" s="1">
        <f t="shared" ca="1" si="51"/>
        <v>6</v>
      </c>
      <c r="B518" s="1" t="str">
        <f t="shared" ca="1" si="52"/>
        <v/>
      </c>
      <c r="C518" s="1" t="str">
        <f t="shared" ca="1" si="52"/>
        <v/>
      </c>
      <c r="D518" s="1" t="str">
        <f t="shared" ca="1" si="52"/>
        <v/>
      </c>
      <c r="E518" s="7">
        <f t="shared" ca="1" si="53"/>
        <v>1</v>
      </c>
    </row>
    <row r="519" spans="1:5" ht="15.75">
      <c r="A519" s="1">
        <f t="shared" ca="1" si="51"/>
        <v>3</v>
      </c>
      <c r="B519" s="1">
        <f t="shared" ca="1" si="52"/>
        <v>4</v>
      </c>
      <c r="C519" s="1">
        <f t="shared" ca="1" si="52"/>
        <v>5</v>
      </c>
      <c r="D519" s="1">
        <f t="shared" ca="1" si="52"/>
        <v>5</v>
      </c>
      <c r="E519" s="7">
        <f t="shared" ca="1" si="53"/>
        <v>0</v>
      </c>
    </row>
    <row r="520" spans="1:5" ht="15.75">
      <c r="A520" s="1">
        <f t="shared" ca="1" si="51"/>
        <v>2</v>
      </c>
      <c r="B520" s="1">
        <f t="shared" ca="1" si="52"/>
        <v>3</v>
      </c>
      <c r="C520" s="1">
        <f t="shared" ca="1" si="52"/>
        <v>6</v>
      </c>
      <c r="D520" s="1" t="str">
        <f t="shared" ca="1" si="52"/>
        <v/>
      </c>
      <c r="E520" s="7">
        <f t="shared" ca="1" si="53"/>
        <v>3</v>
      </c>
    </row>
    <row r="521" spans="1:5" ht="15.75">
      <c r="A521" s="1">
        <f t="shared" ca="1" si="51"/>
        <v>6</v>
      </c>
      <c r="B521" s="1" t="str">
        <f t="shared" ca="1" si="52"/>
        <v/>
      </c>
      <c r="C521" s="1" t="str">
        <f t="shared" ca="1" si="52"/>
        <v/>
      </c>
      <c r="D521" s="1" t="str">
        <f t="shared" ca="1" si="52"/>
        <v/>
      </c>
      <c r="E521" s="7">
        <f t="shared" ca="1" si="53"/>
        <v>1</v>
      </c>
    </row>
    <row r="522" spans="1:5" ht="15.75">
      <c r="A522" s="1">
        <f t="shared" ca="1" si="51"/>
        <v>2</v>
      </c>
      <c r="B522" s="1">
        <f t="shared" ca="1" si="52"/>
        <v>2</v>
      </c>
      <c r="C522" s="1">
        <f t="shared" ca="1" si="52"/>
        <v>5</v>
      </c>
      <c r="D522" s="1">
        <f t="shared" ca="1" si="52"/>
        <v>4</v>
      </c>
      <c r="E522" s="7">
        <f t="shared" ca="1" si="53"/>
        <v>0</v>
      </c>
    </row>
    <row r="523" spans="1:5" ht="15.75">
      <c r="A523" s="1">
        <f t="shared" ca="1" si="51"/>
        <v>5</v>
      </c>
      <c r="B523" s="1">
        <f t="shared" ca="1" si="52"/>
        <v>6</v>
      </c>
      <c r="C523" s="1" t="str">
        <f t="shared" ca="1" si="52"/>
        <v/>
      </c>
      <c r="D523" s="1" t="str">
        <f t="shared" ca="1" si="52"/>
        <v/>
      </c>
      <c r="E523" s="7">
        <f t="shared" ca="1" si="53"/>
        <v>2</v>
      </c>
    </row>
    <row r="524" spans="1:5" ht="15.75">
      <c r="A524" s="1">
        <f t="shared" ca="1" si="51"/>
        <v>4</v>
      </c>
      <c r="B524" s="1">
        <f t="shared" ca="1" si="52"/>
        <v>3</v>
      </c>
      <c r="C524" s="1">
        <f t="shared" ca="1" si="52"/>
        <v>6</v>
      </c>
      <c r="D524" s="1" t="str">
        <f t="shared" ca="1" si="52"/>
        <v/>
      </c>
      <c r="E524" s="7">
        <f t="shared" ca="1" si="53"/>
        <v>3</v>
      </c>
    </row>
    <row r="525" spans="1:5" ht="15.75">
      <c r="A525" s="1">
        <f t="shared" ca="1" si="51"/>
        <v>3</v>
      </c>
      <c r="B525" s="1">
        <f t="shared" ca="1" si="52"/>
        <v>5</v>
      </c>
      <c r="C525" s="1">
        <f t="shared" ca="1" si="52"/>
        <v>4</v>
      </c>
      <c r="D525" s="1">
        <f t="shared" ca="1" si="52"/>
        <v>5</v>
      </c>
      <c r="E525" s="7">
        <f t="shared" ca="1" si="53"/>
        <v>0</v>
      </c>
    </row>
    <row r="526" spans="1:5" ht="15.75">
      <c r="A526" s="1">
        <f t="shared" ca="1" si="51"/>
        <v>2</v>
      </c>
      <c r="B526" s="1">
        <f t="shared" ca="1" si="52"/>
        <v>4</v>
      </c>
      <c r="C526" s="1">
        <f t="shared" ca="1" si="52"/>
        <v>1</v>
      </c>
      <c r="D526" s="1">
        <f t="shared" ca="1" si="52"/>
        <v>1</v>
      </c>
      <c r="E526" s="7">
        <f t="shared" ca="1" si="53"/>
        <v>0</v>
      </c>
    </row>
    <row r="527" spans="1:5" ht="15.75">
      <c r="A527" s="1">
        <f t="shared" ca="1" si="51"/>
        <v>3</v>
      </c>
      <c r="B527" s="1">
        <f t="shared" ca="1" si="52"/>
        <v>4</v>
      </c>
      <c r="C527" s="1">
        <f t="shared" ca="1" si="52"/>
        <v>2</v>
      </c>
      <c r="D527" s="1">
        <f t="shared" ca="1" si="52"/>
        <v>4</v>
      </c>
      <c r="E527" s="7">
        <f t="shared" ca="1" si="53"/>
        <v>0</v>
      </c>
    </row>
    <row r="528" spans="1:5" ht="15.75">
      <c r="A528" s="1">
        <f t="shared" ca="1" si="51"/>
        <v>2</v>
      </c>
      <c r="B528" s="1">
        <f t="shared" ca="1" si="52"/>
        <v>5</v>
      </c>
      <c r="C528" s="1">
        <f t="shared" ca="1" si="52"/>
        <v>6</v>
      </c>
      <c r="D528" s="1" t="str">
        <f t="shared" ca="1" si="52"/>
        <v/>
      </c>
      <c r="E528" s="7">
        <f t="shared" ca="1" si="53"/>
        <v>3</v>
      </c>
    </row>
    <row r="529" spans="1:5" ht="15.75">
      <c r="A529" s="1">
        <f t="shared" ca="1" si="51"/>
        <v>6</v>
      </c>
      <c r="B529" s="1" t="str">
        <f t="shared" ca="1" si="52"/>
        <v/>
      </c>
      <c r="C529" s="1" t="str">
        <f t="shared" ca="1" si="52"/>
        <v/>
      </c>
      <c r="D529" s="1" t="str">
        <f t="shared" ca="1" si="52"/>
        <v/>
      </c>
      <c r="E529" s="7">
        <f t="shared" ca="1" si="53"/>
        <v>1</v>
      </c>
    </row>
    <row r="530" spans="1:5" ht="15.75">
      <c r="A530" s="1">
        <f t="shared" ca="1" si="51"/>
        <v>2</v>
      </c>
      <c r="B530" s="1">
        <f t="shared" ca="1" si="52"/>
        <v>4</v>
      </c>
      <c r="C530" s="1">
        <f t="shared" ca="1" si="52"/>
        <v>2</v>
      </c>
      <c r="D530" s="1">
        <f t="shared" ca="1" si="52"/>
        <v>3</v>
      </c>
      <c r="E530" s="7">
        <f t="shared" ca="1" si="53"/>
        <v>0</v>
      </c>
    </row>
    <row r="531" spans="1:5" ht="15.75">
      <c r="A531" s="1">
        <f t="shared" ca="1" si="51"/>
        <v>6</v>
      </c>
      <c r="B531" s="1" t="str">
        <f t="shared" ref="B531:D546" ca="1" si="54">IF(A531&lt;6,RANDBETWEEN(1,6),"")</f>
        <v/>
      </c>
      <c r="C531" s="1" t="str">
        <f t="shared" ca="1" si="54"/>
        <v/>
      </c>
      <c r="D531" s="1" t="str">
        <f t="shared" ca="1" si="54"/>
        <v/>
      </c>
      <c r="E531" s="7">
        <f t="shared" ca="1" si="53"/>
        <v>1</v>
      </c>
    </row>
    <row r="532" spans="1:5" ht="15.75">
      <c r="A532" s="1">
        <f t="shared" ca="1" si="51"/>
        <v>5</v>
      </c>
      <c r="B532" s="1">
        <f t="shared" ca="1" si="54"/>
        <v>4</v>
      </c>
      <c r="C532" s="1">
        <f t="shared" ca="1" si="54"/>
        <v>5</v>
      </c>
      <c r="D532" s="1">
        <f t="shared" ca="1" si="54"/>
        <v>4</v>
      </c>
      <c r="E532" s="7">
        <f t="shared" ca="1" si="53"/>
        <v>0</v>
      </c>
    </row>
    <row r="533" spans="1:5" ht="15.75">
      <c r="A533" s="1">
        <f t="shared" ca="1" si="51"/>
        <v>2</v>
      </c>
      <c r="B533" s="1">
        <f t="shared" ca="1" si="54"/>
        <v>1</v>
      </c>
      <c r="C533" s="1">
        <f t="shared" ca="1" si="54"/>
        <v>4</v>
      </c>
      <c r="D533" s="1">
        <f t="shared" ca="1" si="54"/>
        <v>6</v>
      </c>
      <c r="E533" s="7">
        <f t="shared" ca="1" si="53"/>
        <v>4</v>
      </c>
    </row>
    <row r="534" spans="1:5" ht="15.75">
      <c r="A534" s="1">
        <f t="shared" ca="1" si="51"/>
        <v>3</v>
      </c>
      <c r="B534" s="1">
        <f t="shared" ca="1" si="54"/>
        <v>6</v>
      </c>
      <c r="C534" s="1" t="str">
        <f t="shared" ca="1" si="54"/>
        <v/>
      </c>
      <c r="D534" s="1" t="str">
        <f t="shared" ca="1" si="54"/>
        <v/>
      </c>
      <c r="E534" s="7">
        <f t="shared" ca="1" si="53"/>
        <v>2</v>
      </c>
    </row>
    <row r="535" spans="1:5" ht="15.75">
      <c r="A535" s="1">
        <f t="shared" ca="1" si="51"/>
        <v>6</v>
      </c>
      <c r="B535" s="1" t="str">
        <f t="shared" ca="1" si="54"/>
        <v/>
      </c>
      <c r="C535" s="1" t="str">
        <f t="shared" ca="1" si="54"/>
        <v/>
      </c>
      <c r="D535" s="1" t="str">
        <f t="shared" ca="1" si="54"/>
        <v/>
      </c>
      <c r="E535" s="7">
        <f t="shared" ca="1" si="53"/>
        <v>1</v>
      </c>
    </row>
    <row r="536" spans="1:5" ht="15.75">
      <c r="A536" s="1">
        <f t="shared" ca="1" si="51"/>
        <v>5</v>
      </c>
      <c r="B536" s="1">
        <f t="shared" ca="1" si="54"/>
        <v>3</v>
      </c>
      <c r="C536" s="1">
        <f t="shared" ca="1" si="54"/>
        <v>3</v>
      </c>
      <c r="D536" s="1">
        <f t="shared" ca="1" si="54"/>
        <v>2</v>
      </c>
      <c r="E536" s="7">
        <f t="shared" ca="1" si="53"/>
        <v>0</v>
      </c>
    </row>
    <row r="537" spans="1:5" ht="15.75">
      <c r="A537" s="1">
        <f t="shared" ca="1" si="51"/>
        <v>5</v>
      </c>
      <c r="B537" s="1">
        <f t="shared" ca="1" si="54"/>
        <v>4</v>
      </c>
      <c r="C537" s="1">
        <f t="shared" ca="1" si="54"/>
        <v>6</v>
      </c>
      <c r="D537" s="1" t="str">
        <f t="shared" ca="1" si="54"/>
        <v/>
      </c>
      <c r="E537" s="7">
        <f t="shared" ca="1" si="53"/>
        <v>3</v>
      </c>
    </row>
    <row r="538" spans="1:5" ht="15.75">
      <c r="A538" s="1">
        <f t="shared" ca="1" si="51"/>
        <v>2</v>
      </c>
      <c r="B538" s="1">
        <f t="shared" ca="1" si="54"/>
        <v>5</v>
      </c>
      <c r="C538" s="1">
        <f t="shared" ca="1" si="54"/>
        <v>5</v>
      </c>
      <c r="D538" s="1">
        <f t="shared" ca="1" si="54"/>
        <v>3</v>
      </c>
      <c r="E538" s="7">
        <f t="shared" ca="1" si="53"/>
        <v>0</v>
      </c>
    </row>
    <row r="539" spans="1:5" ht="15.75">
      <c r="A539" s="1">
        <f t="shared" ca="1" si="51"/>
        <v>2</v>
      </c>
      <c r="B539" s="1">
        <f t="shared" ca="1" si="54"/>
        <v>1</v>
      </c>
      <c r="C539" s="1">
        <f t="shared" ca="1" si="54"/>
        <v>2</v>
      </c>
      <c r="D539" s="1">
        <f t="shared" ca="1" si="54"/>
        <v>1</v>
      </c>
      <c r="E539" s="7">
        <f t="shared" ca="1" si="53"/>
        <v>0</v>
      </c>
    </row>
    <row r="540" spans="1:5" ht="15.75">
      <c r="A540" s="1">
        <f t="shared" ca="1" si="51"/>
        <v>6</v>
      </c>
      <c r="B540" s="1" t="str">
        <f t="shared" ca="1" si="54"/>
        <v/>
      </c>
      <c r="C540" s="1" t="str">
        <f t="shared" ca="1" si="54"/>
        <v/>
      </c>
      <c r="D540" s="1" t="str">
        <f t="shared" ca="1" si="54"/>
        <v/>
      </c>
      <c r="E540" s="7">
        <f t="shared" ca="1" si="53"/>
        <v>1</v>
      </c>
    </row>
    <row r="541" spans="1:5" ht="15.75">
      <c r="A541" s="1">
        <f t="shared" ca="1" si="51"/>
        <v>4</v>
      </c>
      <c r="B541" s="1">
        <f t="shared" ca="1" si="54"/>
        <v>3</v>
      </c>
      <c r="C541" s="1">
        <f t="shared" ca="1" si="54"/>
        <v>1</v>
      </c>
      <c r="D541" s="1">
        <f t="shared" ca="1" si="54"/>
        <v>3</v>
      </c>
      <c r="E541" s="7">
        <f t="shared" ca="1" si="53"/>
        <v>0</v>
      </c>
    </row>
    <row r="542" spans="1:5" ht="15.75">
      <c r="A542" s="1">
        <f t="shared" ca="1" si="51"/>
        <v>4</v>
      </c>
      <c r="B542" s="1">
        <f t="shared" ca="1" si="54"/>
        <v>6</v>
      </c>
      <c r="C542" s="1" t="str">
        <f t="shared" ca="1" si="54"/>
        <v/>
      </c>
      <c r="D542" s="1" t="str">
        <f t="shared" ca="1" si="54"/>
        <v/>
      </c>
      <c r="E542" s="7">
        <f t="shared" ca="1" si="53"/>
        <v>2</v>
      </c>
    </row>
    <row r="543" spans="1:5" ht="15.75">
      <c r="A543" s="1">
        <f t="shared" ca="1" si="51"/>
        <v>2</v>
      </c>
      <c r="B543" s="1">
        <f t="shared" ca="1" si="54"/>
        <v>3</v>
      </c>
      <c r="C543" s="1">
        <f t="shared" ca="1" si="54"/>
        <v>2</v>
      </c>
      <c r="D543" s="1">
        <f t="shared" ca="1" si="54"/>
        <v>3</v>
      </c>
      <c r="E543" s="7">
        <f t="shared" ca="1" si="53"/>
        <v>0</v>
      </c>
    </row>
    <row r="544" spans="1:5" ht="15.75">
      <c r="A544" s="1">
        <f t="shared" ca="1" si="51"/>
        <v>1</v>
      </c>
      <c r="B544" s="1">
        <f t="shared" ca="1" si="54"/>
        <v>4</v>
      </c>
      <c r="C544" s="1">
        <f t="shared" ca="1" si="54"/>
        <v>4</v>
      </c>
      <c r="D544" s="1">
        <f t="shared" ca="1" si="54"/>
        <v>6</v>
      </c>
      <c r="E544" s="7">
        <f t="shared" ca="1" si="53"/>
        <v>4</v>
      </c>
    </row>
    <row r="545" spans="1:5" ht="15.75">
      <c r="A545" s="1">
        <f t="shared" ca="1" si="51"/>
        <v>3</v>
      </c>
      <c r="B545" s="1">
        <f t="shared" ca="1" si="54"/>
        <v>1</v>
      </c>
      <c r="C545" s="1">
        <f t="shared" ca="1" si="54"/>
        <v>2</v>
      </c>
      <c r="D545" s="1">
        <f t="shared" ca="1" si="54"/>
        <v>4</v>
      </c>
      <c r="E545" s="7">
        <f t="shared" ca="1" si="53"/>
        <v>0</v>
      </c>
    </row>
    <row r="546" spans="1:5" ht="15.75">
      <c r="A546" s="1">
        <f t="shared" ca="1" si="51"/>
        <v>6</v>
      </c>
      <c r="B546" s="1" t="str">
        <f t="shared" ca="1" si="54"/>
        <v/>
      </c>
      <c r="C546" s="1" t="str">
        <f t="shared" ca="1" si="54"/>
        <v/>
      </c>
      <c r="D546" s="1" t="str">
        <f t="shared" ca="1" si="54"/>
        <v/>
      </c>
      <c r="E546" s="7">
        <f t="shared" ca="1" si="53"/>
        <v>1</v>
      </c>
    </row>
    <row r="547" spans="1:5" ht="15.75">
      <c r="A547" s="1">
        <f t="shared" ca="1" si="51"/>
        <v>6</v>
      </c>
      <c r="B547" s="1" t="str">
        <f t="shared" ref="B547:D562" ca="1" si="55">IF(A547&lt;6,RANDBETWEEN(1,6),"")</f>
        <v/>
      </c>
      <c r="C547" s="1" t="str">
        <f t="shared" ca="1" si="55"/>
        <v/>
      </c>
      <c r="D547" s="1" t="str">
        <f t="shared" ca="1" si="55"/>
        <v/>
      </c>
      <c r="E547" s="7">
        <f t="shared" ca="1" si="53"/>
        <v>1</v>
      </c>
    </row>
    <row r="548" spans="1:5" ht="15.75">
      <c r="A548" s="1">
        <f t="shared" ca="1" si="51"/>
        <v>5</v>
      </c>
      <c r="B548" s="1">
        <f t="shared" ca="1" si="55"/>
        <v>1</v>
      </c>
      <c r="C548" s="1">
        <f t="shared" ca="1" si="55"/>
        <v>3</v>
      </c>
      <c r="D548" s="1">
        <f t="shared" ca="1" si="55"/>
        <v>3</v>
      </c>
      <c r="E548" s="7">
        <f t="shared" ca="1" si="53"/>
        <v>0</v>
      </c>
    </row>
    <row r="549" spans="1:5" ht="15.75">
      <c r="A549" s="1">
        <f t="shared" ca="1" si="51"/>
        <v>3</v>
      </c>
      <c r="B549" s="1">
        <f t="shared" ca="1" si="55"/>
        <v>3</v>
      </c>
      <c r="C549" s="1">
        <f t="shared" ca="1" si="55"/>
        <v>6</v>
      </c>
      <c r="D549" s="1" t="str">
        <f t="shared" ca="1" si="55"/>
        <v/>
      </c>
      <c r="E549" s="7">
        <f t="shared" ca="1" si="53"/>
        <v>3</v>
      </c>
    </row>
    <row r="550" spans="1:5" ht="15.75">
      <c r="A550" s="1">
        <f t="shared" ca="1" si="51"/>
        <v>6</v>
      </c>
      <c r="B550" s="1" t="str">
        <f t="shared" ca="1" si="55"/>
        <v/>
      </c>
      <c r="C550" s="1" t="str">
        <f t="shared" ca="1" si="55"/>
        <v/>
      </c>
      <c r="D550" s="1" t="str">
        <f t="shared" ca="1" si="55"/>
        <v/>
      </c>
      <c r="E550" s="7">
        <f t="shared" ca="1" si="53"/>
        <v>1</v>
      </c>
    </row>
    <row r="551" spans="1:5" ht="15.75">
      <c r="A551" s="1">
        <f t="shared" ca="1" si="51"/>
        <v>2</v>
      </c>
      <c r="B551" s="1">
        <f t="shared" ca="1" si="55"/>
        <v>3</v>
      </c>
      <c r="C551" s="1">
        <f t="shared" ca="1" si="55"/>
        <v>4</v>
      </c>
      <c r="D551" s="1">
        <f t="shared" ca="1" si="55"/>
        <v>5</v>
      </c>
      <c r="E551" s="7">
        <f t="shared" ca="1" si="53"/>
        <v>0</v>
      </c>
    </row>
    <row r="552" spans="1:5" ht="15.75">
      <c r="A552" s="1">
        <f t="shared" ca="1" si="51"/>
        <v>1</v>
      </c>
      <c r="B552" s="1">
        <f t="shared" ca="1" si="55"/>
        <v>3</v>
      </c>
      <c r="C552" s="1">
        <f t="shared" ca="1" si="55"/>
        <v>3</v>
      </c>
      <c r="D552" s="1">
        <f t="shared" ca="1" si="55"/>
        <v>3</v>
      </c>
      <c r="E552" s="7">
        <f t="shared" ca="1" si="53"/>
        <v>0</v>
      </c>
    </row>
    <row r="553" spans="1:5" ht="15.75">
      <c r="A553" s="1">
        <f t="shared" ca="1" si="51"/>
        <v>1</v>
      </c>
      <c r="B553" s="1">
        <f t="shared" ca="1" si="55"/>
        <v>5</v>
      </c>
      <c r="C553" s="1">
        <f t="shared" ca="1" si="55"/>
        <v>1</v>
      </c>
      <c r="D553" s="1">
        <f t="shared" ca="1" si="55"/>
        <v>3</v>
      </c>
      <c r="E553" s="7">
        <f t="shared" ca="1" si="53"/>
        <v>0</v>
      </c>
    </row>
    <row r="554" spans="1:5" ht="15.75">
      <c r="A554" s="1">
        <f t="shared" ca="1" si="51"/>
        <v>5</v>
      </c>
      <c r="B554" s="1">
        <f t="shared" ca="1" si="55"/>
        <v>5</v>
      </c>
      <c r="C554" s="1">
        <f t="shared" ca="1" si="55"/>
        <v>6</v>
      </c>
      <c r="D554" s="1" t="str">
        <f t="shared" ca="1" si="55"/>
        <v/>
      </c>
      <c r="E554" s="7">
        <f t="shared" ca="1" si="53"/>
        <v>3</v>
      </c>
    </row>
    <row r="555" spans="1:5" ht="15.75">
      <c r="A555" s="1">
        <f t="shared" ca="1" si="51"/>
        <v>2</v>
      </c>
      <c r="B555" s="1">
        <f t="shared" ca="1" si="55"/>
        <v>2</v>
      </c>
      <c r="C555" s="1">
        <f t="shared" ca="1" si="55"/>
        <v>4</v>
      </c>
      <c r="D555" s="1">
        <f t="shared" ca="1" si="55"/>
        <v>6</v>
      </c>
      <c r="E555" s="7">
        <f t="shared" ca="1" si="53"/>
        <v>4</v>
      </c>
    </row>
    <row r="556" spans="1:5" ht="15.75">
      <c r="A556" s="1">
        <f t="shared" ca="1" si="51"/>
        <v>2</v>
      </c>
      <c r="B556" s="1">
        <f t="shared" ca="1" si="55"/>
        <v>4</v>
      </c>
      <c r="C556" s="1">
        <f t="shared" ca="1" si="55"/>
        <v>1</v>
      </c>
      <c r="D556" s="1">
        <f t="shared" ca="1" si="55"/>
        <v>3</v>
      </c>
      <c r="E556" s="7">
        <f t="shared" ca="1" si="53"/>
        <v>0</v>
      </c>
    </row>
    <row r="557" spans="1:5" ht="15.75">
      <c r="A557" s="1">
        <f t="shared" ca="1" si="51"/>
        <v>1</v>
      </c>
      <c r="B557" s="1">
        <f t="shared" ca="1" si="55"/>
        <v>2</v>
      </c>
      <c r="C557" s="1">
        <f t="shared" ca="1" si="55"/>
        <v>1</v>
      </c>
      <c r="D557" s="1">
        <f t="shared" ca="1" si="55"/>
        <v>2</v>
      </c>
      <c r="E557" s="7">
        <f t="shared" ca="1" si="53"/>
        <v>0</v>
      </c>
    </row>
    <row r="558" spans="1:5" ht="15.75">
      <c r="A558" s="1">
        <f t="shared" ca="1" si="51"/>
        <v>3</v>
      </c>
      <c r="B558" s="1">
        <f t="shared" ca="1" si="55"/>
        <v>2</v>
      </c>
      <c r="C558" s="1">
        <f t="shared" ca="1" si="55"/>
        <v>4</v>
      </c>
      <c r="D558" s="1">
        <f t="shared" ca="1" si="55"/>
        <v>2</v>
      </c>
      <c r="E558" s="7">
        <f t="shared" ca="1" si="53"/>
        <v>0</v>
      </c>
    </row>
    <row r="559" spans="1:5" ht="15.75">
      <c r="A559" s="1">
        <f t="shared" ca="1" si="51"/>
        <v>1</v>
      </c>
      <c r="B559" s="1">
        <f t="shared" ca="1" si="55"/>
        <v>1</v>
      </c>
      <c r="C559" s="1">
        <f t="shared" ca="1" si="55"/>
        <v>4</v>
      </c>
      <c r="D559" s="1">
        <f t="shared" ca="1" si="55"/>
        <v>1</v>
      </c>
      <c r="E559" s="7">
        <f t="shared" ca="1" si="53"/>
        <v>0</v>
      </c>
    </row>
    <row r="560" spans="1:5" ht="15.75">
      <c r="A560" s="1">
        <f t="shared" ca="1" si="51"/>
        <v>3</v>
      </c>
      <c r="B560" s="1">
        <f t="shared" ca="1" si="55"/>
        <v>6</v>
      </c>
      <c r="C560" s="1" t="str">
        <f t="shared" ca="1" si="55"/>
        <v/>
      </c>
      <c r="D560" s="1" t="str">
        <f t="shared" ca="1" si="55"/>
        <v/>
      </c>
      <c r="E560" s="7">
        <f t="shared" ca="1" si="53"/>
        <v>2</v>
      </c>
    </row>
    <row r="561" spans="1:5" ht="15.75">
      <c r="A561" s="1">
        <f t="shared" ca="1" si="51"/>
        <v>5</v>
      </c>
      <c r="B561" s="1">
        <f t="shared" ca="1" si="55"/>
        <v>3</v>
      </c>
      <c r="C561" s="1">
        <f t="shared" ca="1" si="55"/>
        <v>4</v>
      </c>
      <c r="D561" s="1">
        <f t="shared" ca="1" si="55"/>
        <v>3</v>
      </c>
      <c r="E561" s="7">
        <f t="shared" ca="1" si="53"/>
        <v>0</v>
      </c>
    </row>
    <row r="562" spans="1:5" ht="15.75">
      <c r="A562" s="1">
        <f t="shared" ca="1" si="51"/>
        <v>2</v>
      </c>
      <c r="B562" s="1">
        <f t="shared" ca="1" si="55"/>
        <v>6</v>
      </c>
      <c r="C562" s="1" t="str">
        <f t="shared" ca="1" si="55"/>
        <v/>
      </c>
      <c r="D562" s="1" t="str">
        <f t="shared" ca="1" si="55"/>
        <v/>
      </c>
      <c r="E562" s="7">
        <f t="shared" ca="1" si="53"/>
        <v>2</v>
      </c>
    </row>
    <row r="563" spans="1:5" ht="15.75">
      <c r="A563" s="1">
        <f t="shared" ca="1" si="51"/>
        <v>6</v>
      </c>
      <c r="B563" s="1" t="str">
        <f t="shared" ref="B563:D578" ca="1" si="56">IF(A563&lt;6,RANDBETWEEN(1,6),"")</f>
        <v/>
      </c>
      <c r="C563" s="1" t="str">
        <f t="shared" ca="1" si="56"/>
        <v/>
      </c>
      <c r="D563" s="1" t="str">
        <f t="shared" ca="1" si="56"/>
        <v/>
      </c>
      <c r="E563" s="7">
        <f t="shared" ca="1" si="53"/>
        <v>1</v>
      </c>
    </row>
    <row r="564" spans="1:5" ht="15.75">
      <c r="A564" s="1">
        <f t="shared" ca="1" si="51"/>
        <v>6</v>
      </c>
      <c r="B564" s="1" t="str">
        <f t="shared" ca="1" si="56"/>
        <v/>
      </c>
      <c r="C564" s="1" t="str">
        <f t="shared" ca="1" si="56"/>
        <v/>
      </c>
      <c r="D564" s="1" t="str">
        <f t="shared" ca="1" si="56"/>
        <v/>
      </c>
      <c r="E564" s="7">
        <f t="shared" ca="1" si="53"/>
        <v>1</v>
      </c>
    </row>
    <row r="565" spans="1:5" ht="15.75">
      <c r="A565" s="1">
        <f t="shared" ca="1" si="51"/>
        <v>3</v>
      </c>
      <c r="B565" s="1">
        <f t="shared" ca="1" si="56"/>
        <v>6</v>
      </c>
      <c r="C565" s="1" t="str">
        <f t="shared" ca="1" si="56"/>
        <v/>
      </c>
      <c r="D565" s="1" t="str">
        <f t="shared" ca="1" si="56"/>
        <v/>
      </c>
      <c r="E565" s="7">
        <f t="shared" ca="1" si="53"/>
        <v>2</v>
      </c>
    </row>
    <row r="566" spans="1:5" ht="15.75">
      <c r="A566" s="1">
        <f t="shared" ca="1" si="51"/>
        <v>2</v>
      </c>
      <c r="B566" s="1">
        <f t="shared" ca="1" si="56"/>
        <v>6</v>
      </c>
      <c r="C566" s="1" t="str">
        <f t="shared" ca="1" si="56"/>
        <v/>
      </c>
      <c r="D566" s="1" t="str">
        <f t="shared" ca="1" si="56"/>
        <v/>
      </c>
      <c r="E566" s="7">
        <f t="shared" ca="1" si="53"/>
        <v>2</v>
      </c>
    </row>
    <row r="567" spans="1:5" ht="15.75">
      <c r="A567" s="1">
        <f t="shared" ca="1" si="51"/>
        <v>5</v>
      </c>
      <c r="B567" s="1">
        <f t="shared" ca="1" si="56"/>
        <v>5</v>
      </c>
      <c r="C567" s="1">
        <f t="shared" ca="1" si="56"/>
        <v>5</v>
      </c>
      <c r="D567" s="1">
        <f t="shared" ca="1" si="56"/>
        <v>2</v>
      </c>
      <c r="E567" s="7">
        <f t="shared" ca="1" si="53"/>
        <v>0</v>
      </c>
    </row>
    <row r="568" spans="1:5" ht="15.75">
      <c r="A568" s="1">
        <f t="shared" ca="1" si="51"/>
        <v>3</v>
      </c>
      <c r="B568" s="1">
        <f t="shared" ca="1" si="56"/>
        <v>2</v>
      </c>
      <c r="C568" s="1">
        <f t="shared" ca="1" si="56"/>
        <v>2</v>
      </c>
      <c r="D568" s="1">
        <f t="shared" ca="1" si="56"/>
        <v>3</v>
      </c>
      <c r="E568" s="7">
        <f t="shared" ca="1" si="53"/>
        <v>0</v>
      </c>
    </row>
    <row r="569" spans="1:5" ht="15.75">
      <c r="A569" s="1">
        <f t="shared" ca="1" si="51"/>
        <v>6</v>
      </c>
      <c r="B569" s="1" t="str">
        <f t="shared" ca="1" si="56"/>
        <v/>
      </c>
      <c r="C569" s="1" t="str">
        <f t="shared" ca="1" si="56"/>
        <v/>
      </c>
      <c r="D569" s="1" t="str">
        <f t="shared" ca="1" si="56"/>
        <v/>
      </c>
      <c r="E569" s="7">
        <f t="shared" ca="1" si="53"/>
        <v>1</v>
      </c>
    </row>
    <row r="570" spans="1:5" ht="15.75">
      <c r="A570" s="1">
        <f t="shared" ca="1" si="51"/>
        <v>2</v>
      </c>
      <c r="B570" s="1">
        <f t="shared" ca="1" si="56"/>
        <v>5</v>
      </c>
      <c r="C570" s="1">
        <f t="shared" ca="1" si="56"/>
        <v>3</v>
      </c>
      <c r="D570" s="1">
        <f t="shared" ca="1" si="56"/>
        <v>6</v>
      </c>
      <c r="E570" s="7">
        <f t="shared" ca="1" si="53"/>
        <v>4</v>
      </c>
    </row>
    <row r="571" spans="1:5" ht="15.75">
      <c r="A571" s="1">
        <f t="shared" ca="1" si="51"/>
        <v>6</v>
      </c>
      <c r="B571" s="1" t="str">
        <f t="shared" ca="1" si="56"/>
        <v/>
      </c>
      <c r="C571" s="1" t="str">
        <f t="shared" ca="1" si="56"/>
        <v/>
      </c>
      <c r="D571" s="1" t="str">
        <f t="shared" ca="1" si="56"/>
        <v/>
      </c>
      <c r="E571" s="7">
        <f t="shared" ca="1" si="53"/>
        <v>1</v>
      </c>
    </row>
    <row r="572" spans="1:5" ht="15.75">
      <c r="A572" s="1">
        <f t="shared" ca="1" si="51"/>
        <v>4</v>
      </c>
      <c r="B572" s="1">
        <f t="shared" ca="1" si="56"/>
        <v>5</v>
      </c>
      <c r="C572" s="1">
        <f t="shared" ca="1" si="56"/>
        <v>5</v>
      </c>
      <c r="D572" s="1">
        <f t="shared" ca="1" si="56"/>
        <v>6</v>
      </c>
      <c r="E572" s="7">
        <f t="shared" ca="1" si="53"/>
        <v>4</v>
      </c>
    </row>
    <row r="573" spans="1:5" ht="15.75">
      <c r="A573" s="1">
        <f t="shared" ca="1" si="51"/>
        <v>4</v>
      </c>
      <c r="B573" s="1">
        <f t="shared" ca="1" si="56"/>
        <v>5</v>
      </c>
      <c r="C573" s="1">
        <f t="shared" ca="1" si="56"/>
        <v>2</v>
      </c>
      <c r="D573" s="1">
        <f t="shared" ca="1" si="56"/>
        <v>1</v>
      </c>
      <c r="E573" s="7">
        <f t="shared" ca="1" si="53"/>
        <v>0</v>
      </c>
    </row>
    <row r="574" spans="1:5" ht="15.75">
      <c r="A574" s="1">
        <f t="shared" ca="1" si="51"/>
        <v>1</v>
      </c>
      <c r="B574" s="1">
        <f t="shared" ca="1" si="56"/>
        <v>1</v>
      </c>
      <c r="C574" s="1">
        <f t="shared" ca="1" si="56"/>
        <v>6</v>
      </c>
      <c r="D574" s="1" t="str">
        <f t="shared" ca="1" si="56"/>
        <v/>
      </c>
      <c r="E574" s="7">
        <f t="shared" ca="1" si="53"/>
        <v>3</v>
      </c>
    </row>
    <row r="575" spans="1:5" ht="15.75">
      <c r="A575" s="1">
        <f t="shared" ca="1" si="51"/>
        <v>5</v>
      </c>
      <c r="B575" s="1">
        <f t="shared" ca="1" si="56"/>
        <v>4</v>
      </c>
      <c r="C575" s="1">
        <f t="shared" ca="1" si="56"/>
        <v>3</v>
      </c>
      <c r="D575" s="1">
        <f t="shared" ca="1" si="56"/>
        <v>4</v>
      </c>
      <c r="E575" s="7">
        <f t="shared" ca="1" si="53"/>
        <v>0</v>
      </c>
    </row>
    <row r="576" spans="1:5" ht="15.75">
      <c r="A576" s="1">
        <f t="shared" ca="1" si="51"/>
        <v>6</v>
      </c>
      <c r="B576" s="1" t="str">
        <f t="shared" ca="1" si="56"/>
        <v/>
      </c>
      <c r="C576" s="1" t="str">
        <f t="shared" ca="1" si="56"/>
        <v/>
      </c>
      <c r="D576" s="1" t="str">
        <f t="shared" ca="1" si="56"/>
        <v/>
      </c>
      <c r="E576" s="7">
        <f t="shared" ca="1" si="53"/>
        <v>1</v>
      </c>
    </row>
    <row r="577" spans="1:5" ht="15.75">
      <c r="A577" s="1">
        <f t="shared" ca="1" si="51"/>
        <v>4</v>
      </c>
      <c r="B577" s="1">
        <f t="shared" ca="1" si="56"/>
        <v>2</v>
      </c>
      <c r="C577" s="1">
        <f t="shared" ca="1" si="56"/>
        <v>1</v>
      </c>
      <c r="D577" s="1">
        <f t="shared" ca="1" si="56"/>
        <v>5</v>
      </c>
      <c r="E577" s="7">
        <f t="shared" ca="1" si="53"/>
        <v>0</v>
      </c>
    </row>
    <row r="578" spans="1:5" ht="15.75">
      <c r="A578" s="1">
        <f t="shared" ca="1" si="51"/>
        <v>3</v>
      </c>
      <c r="B578" s="1">
        <f t="shared" ca="1" si="56"/>
        <v>2</v>
      </c>
      <c r="C578" s="1">
        <f t="shared" ca="1" si="56"/>
        <v>3</v>
      </c>
      <c r="D578" s="1">
        <f t="shared" ca="1" si="56"/>
        <v>3</v>
      </c>
      <c r="E578" s="7">
        <f t="shared" ca="1" si="53"/>
        <v>0</v>
      </c>
    </row>
    <row r="579" spans="1:5" ht="15.75">
      <c r="A579" s="1">
        <f t="shared" ref="A579:A642" ca="1" si="57">RANDBETWEEN(1,6)</f>
        <v>4</v>
      </c>
      <c r="B579" s="1">
        <f t="shared" ref="B579:D594" ca="1" si="58">IF(A579&lt;6,RANDBETWEEN(1,6),"")</f>
        <v>6</v>
      </c>
      <c r="C579" s="1" t="str">
        <f t="shared" ca="1" si="58"/>
        <v/>
      </c>
      <c r="D579" s="1" t="str">
        <f t="shared" ca="1" si="58"/>
        <v/>
      </c>
      <c r="E579" s="7">
        <f t="shared" ref="E579:E642" ca="1" si="59">IF(COUNTBLANK($A579:$D579)&gt;0,4-COUNTBLANK($A579:$D579),IF($D579&lt;6,0,4))</f>
        <v>2</v>
      </c>
    </row>
    <row r="580" spans="1:5" ht="15.75">
      <c r="A580" s="1">
        <f t="shared" ca="1" si="57"/>
        <v>2</v>
      </c>
      <c r="B580" s="1">
        <f t="shared" ca="1" si="58"/>
        <v>3</v>
      </c>
      <c r="C580" s="1">
        <f t="shared" ca="1" si="58"/>
        <v>6</v>
      </c>
      <c r="D580" s="1" t="str">
        <f t="shared" ca="1" si="58"/>
        <v/>
      </c>
      <c r="E580" s="7">
        <f t="shared" ca="1" si="59"/>
        <v>3</v>
      </c>
    </row>
    <row r="581" spans="1:5" ht="15.75">
      <c r="A581" s="1">
        <f t="shared" ca="1" si="57"/>
        <v>4</v>
      </c>
      <c r="B581" s="1">
        <f t="shared" ca="1" si="58"/>
        <v>6</v>
      </c>
      <c r="C581" s="1" t="str">
        <f t="shared" ca="1" si="58"/>
        <v/>
      </c>
      <c r="D581" s="1" t="str">
        <f t="shared" ca="1" si="58"/>
        <v/>
      </c>
      <c r="E581" s="7">
        <f t="shared" ca="1" si="59"/>
        <v>2</v>
      </c>
    </row>
    <row r="582" spans="1:5" ht="15.75">
      <c r="A582" s="1">
        <f t="shared" ca="1" si="57"/>
        <v>5</v>
      </c>
      <c r="B582" s="1">
        <f t="shared" ca="1" si="58"/>
        <v>1</v>
      </c>
      <c r="C582" s="1">
        <f t="shared" ca="1" si="58"/>
        <v>2</v>
      </c>
      <c r="D582" s="1">
        <f t="shared" ca="1" si="58"/>
        <v>3</v>
      </c>
      <c r="E582" s="7">
        <f t="shared" ca="1" si="59"/>
        <v>0</v>
      </c>
    </row>
    <row r="583" spans="1:5" ht="15.75">
      <c r="A583" s="1">
        <f t="shared" ca="1" si="57"/>
        <v>6</v>
      </c>
      <c r="B583" s="1" t="str">
        <f t="shared" ca="1" si="58"/>
        <v/>
      </c>
      <c r="C583" s="1" t="str">
        <f t="shared" ca="1" si="58"/>
        <v/>
      </c>
      <c r="D583" s="1" t="str">
        <f t="shared" ca="1" si="58"/>
        <v/>
      </c>
      <c r="E583" s="7">
        <f t="shared" ca="1" si="59"/>
        <v>1</v>
      </c>
    </row>
    <row r="584" spans="1:5" ht="15.75">
      <c r="A584" s="1">
        <f t="shared" ca="1" si="57"/>
        <v>4</v>
      </c>
      <c r="B584" s="1">
        <f t="shared" ca="1" si="58"/>
        <v>6</v>
      </c>
      <c r="C584" s="1" t="str">
        <f t="shared" ca="1" si="58"/>
        <v/>
      </c>
      <c r="D584" s="1" t="str">
        <f t="shared" ca="1" si="58"/>
        <v/>
      </c>
      <c r="E584" s="7">
        <f t="shared" ca="1" si="59"/>
        <v>2</v>
      </c>
    </row>
    <row r="585" spans="1:5" ht="15.75">
      <c r="A585" s="1">
        <f t="shared" ca="1" si="57"/>
        <v>4</v>
      </c>
      <c r="B585" s="1">
        <f t="shared" ca="1" si="58"/>
        <v>5</v>
      </c>
      <c r="C585" s="1">
        <f t="shared" ca="1" si="58"/>
        <v>3</v>
      </c>
      <c r="D585" s="1">
        <f t="shared" ca="1" si="58"/>
        <v>4</v>
      </c>
      <c r="E585" s="7">
        <f t="shared" ca="1" si="59"/>
        <v>0</v>
      </c>
    </row>
    <row r="586" spans="1:5" ht="15.75">
      <c r="A586" s="1">
        <f t="shared" ca="1" si="57"/>
        <v>2</v>
      </c>
      <c r="B586" s="1">
        <f t="shared" ca="1" si="58"/>
        <v>2</v>
      </c>
      <c r="C586" s="1">
        <f t="shared" ca="1" si="58"/>
        <v>2</v>
      </c>
      <c r="D586" s="1">
        <f t="shared" ca="1" si="58"/>
        <v>4</v>
      </c>
      <c r="E586" s="7">
        <f t="shared" ca="1" si="59"/>
        <v>0</v>
      </c>
    </row>
    <row r="587" spans="1:5" ht="15.75">
      <c r="A587" s="1">
        <f t="shared" ca="1" si="57"/>
        <v>5</v>
      </c>
      <c r="B587" s="1">
        <f t="shared" ca="1" si="58"/>
        <v>4</v>
      </c>
      <c r="C587" s="1">
        <f t="shared" ca="1" si="58"/>
        <v>1</v>
      </c>
      <c r="D587" s="1">
        <f t="shared" ca="1" si="58"/>
        <v>1</v>
      </c>
      <c r="E587" s="7">
        <f t="shared" ca="1" si="59"/>
        <v>0</v>
      </c>
    </row>
    <row r="588" spans="1:5" ht="15.75">
      <c r="A588" s="1">
        <f t="shared" ca="1" si="57"/>
        <v>6</v>
      </c>
      <c r="B588" s="1" t="str">
        <f t="shared" ca="1" si="58"/>
        <v/>
      </c>
      <c r="C588" s="1" t="str">
        <f t="shared" ca="1" si="58"/>
        <v/>
      </c>
      <c r="D588" s="1" t="str">
        <f t="shared" ca="1" si="58"/>
        <v/>
      </c>
      <c r="E588" s="7">
        <f t="shared" ca="1" si="59"/>
        <v>1</v>
      </c>
    </row>
    <row r="589" spans="1:5" ht="15.75">
      <c r="A589" s="1">
        <f t="shared" ca="1" si="57"/>
        <v>6</v>
      </c>
      <c r="B589" s="1" t="str">
        <f t="shared" ca="1" si="58"/>
        <v/>
      </c>
      <c r="C589" s="1" t="str">
        <f t="shared" ca="1" si="58"/>
        <v/>
      </c>
      <c r="D589" s="1" t="str">
        <f t="shared" ca="1" si="58"/>
        <v/>
      </c>
      <c r="E589" s="7">
        <f t="shared" ca="1" si="59"/>
        <v>1</v>
      </c>
    </row>
    <row r="590" spans="1:5" ht="15.75">
      <c r="A590" s="1">
        <f t="shared" ca="1" si="57"/>
        <v>3</v>
      </c>
      <c r="B590" s="1">
        <f t="shared" ca="1" si="58"/>
        <v>2</v>
      </c>
      <c r="C590" s="1">
        <f t="shared" ca="1" si="58"/>
        <v>3</v>
      </c>
      <c r="D590" s="1">
        <f t="shared" ca="1" si="58"/>
        <v>2</v>
      </c>
      <c r="E590" s="7">
        <f t="shared" ca="1" si="59"/>
        <v>0</v>
      </c>
    </row>
    <row r="591" spans="1:5" ht="15.75">
      <c r="A591" s="1">
        <f t="shared" ca="1" si="57"/>
        <v>6</v>
      </c>
      <c r="B591" s="1" t="str">
        <f t="shared" ca="1" si="58"/>
        <v/>
      </c>
      <c r="C591" s="1" t="str">
        <f t="shared" ca="1" si="58"/>
        <v/>
      </c>
      <c r="D591" s="1" t="str">
        <f t="shared" ca="1" si="58"/>
        <v/>
      </c>
      <c r="E591" s="7">
        <f t="shared" ca="1" si="59"/>
        <v>1</v>
      </c>
    </row>
    <row r="592" spans="1:5" ht="15.75">
      <c r="A592" s="1">
        <f t="shared" ca="1" si="57"/>
        <v>2</v>
      </c>
      <c r="B592" s="1">
        <f t="shared" ca="1" si="58"/>
        <v>3</v>
      </c>
      <c r="C592" s="1">
        <f t="shared" ca="1" si="58"/>
        <v>4</v>
      </c>
      <c r="D592" s="1">
        <f t="shared" ca="1" si="58"/>
        <v>4</v>
      </c>
      <c r="E592" s="7">
        <f t="shared" ca="1" si="59"/>
        <v>0</v>
      </c>
    </row>
    <row r="593" spans="1:5" ht="15.75">
      <c r="A593" s="1">
        <f t="shared" ca="1" si="57"/>
        <v>1</v>
      </c>
      <c r="B593" s="1">
        <f t="shared" ca="1" si="58"/>
        <v>1</v>
      </c>
      <c r="C593" s="1">
        <f t="shared" ca="1" si="58"/>
        <v>5</v>
      </c>
      <c r="D593" s="1">
        <f t="shared" ca="1" si="58"/>
        <v>4</v>
      </c>
      <c r="E593" s="7">
        <f t="shared" ca="1" si="59"/>
        <v>0</v>
      </c>
    </row>
    <row r="594" spans="1:5" ht="15.75">
      <c r="A594" s="1">
        <f t="shared" ca="1" si="57"/>
        <v>4</v>
      </c>
      <c r="B594" s="1">
        <f t="shared" ca="1" si="58"/>
        <v>6</v>
      </c>
      <c r="C594" s="1" t="str">
        <f t="shared" ca="1" si="58"/>
        <v/>
      </c>
      <c r="D594" s="1" t="str">
        <f t="shared" ca="1" si="58"/>
        <v/>
      </c>
      <c r="E594" s="7">
        <f t="shared" ca="1" si="59"/>
        <v>2</v>
      </c>
    </row>
    <row r="595" spans="1:5" ht="15.75">
      <c r="A595" s="1">
        <f t="shared" ca="1" si="57"/>
        <v>6</v>
      </c>
      <c r="B595" s="1" t="str">
        <f t="shared" ref="B595:D610" ca="1" si="60">IF(A595&lt;6,RANDBETWEEN(1,6),"")</f>
        <v/>
      </c>
      <c r="C595" s="1" t="str">
        <f t="shared" ca="1" si="60"/>
        <v/>
      </c>
      <c r="D595" s="1" t="str">
        <f t="shared" ca="1" si="60"/>
        <v/>
      </c>
      <c r="E595" s="7">
        <f t="shared" ca="1" si="59"/>
        <v>1</v>
      </c>
    </row>
    <row r="596" spans="1:5" ht="15.75">
      <c r="A596" s="1">
        <f t="shared" ca="1" si="57"/>
        <v>4</v>
      </c>
      <c r="B596" s="1">
        <f t="shared" ca="1" si="60"/>
        <v>2</v>
      </c>
      <c r="C596" s="1">
        <f t="shared" ca="1" si="60"/>
        <v>4</v>
      </c>
      <c r="D596" s="1">
        <f t="shared" ca="1" si="60"/>
        <v>2</v>
      </c>
      <c r="E596" s="7">
        <f t="shared" ca="1" si="59"/>
        <v>0</v>
      </c>
    </row>
    <row r="597" spans="1:5" ht="15.75">
      <c r="A597" s="1">
        <f t="shared" ca="1" si="57"/>
        <v>6</v>
      </c>
      <c r="B597" s="1" t="str">
        <f t="shared" ca="1" si="60"/>
        <v/>
      </c>
      <c r="C597" s="1" t="str">
        <f t="shared" ca="1" si="60"/>
        <v/>
      </c>
      <c r="D597" s="1" t="str">
        <f t="shared" ca="1" si="60"/>
        <v/>
      </c>
      <c r="E597" s="7">
        <f t="shared" ca="1" si="59"/>
        <v>1</v>
      </c>
    </row>
    <row r="598" spans="1:5" ht="15.75">
      <c r="A598" s="1">
        <f t="shared" ca="1" si="57"/>
        <v>1</v>
      </c>
      <c r="B598" s="1">
        <f t="shared" ca="1" si="60"/>
        <v>3</v>
      </c>
      <c r="C598" s="1">
        <f t="shared" ca="1" si="60"/>
        <v>1</v>
      </c>
      <c r="D598" s="1">
        <f t="shared" ca="1" si="60"/>
        <v>5</v>
      </c>
      <c r="E598" s="7">
        <f t="shared" ca="1" si="59"/>
        <v>0</v>
      </c>
    </row>
    <row r="599" spans="1:5" ht="15.75">
      <c r="A599" s="1">
        <f t="shared" ca="1" si="57"/>
        <v>4</v>
      </c>
      <c r="B599" s="1">
        <f t="shared" ca="1" si="60"/>
        <v>2</v>
      </c>
      <c r="C599" s="1">
        <f t="shared" ca="1" si="60"/>
        <v>1</v>
      </c>
      <c r="D599" s="1">
        <f t="shared" ca="1" si="60"/>
        <v>4</v>
      </c>
      <c r="E599" s="7">
        <f t="shared" ca="1" si="59"/>
        <v>0</v>
      </c>
    </row>
    <row r="600" spans="1:5" ht="15.75">
      <c r="A600" s="1">
        <f t="shared" ca="1" si="57"/>
        <v>1</v>
      </c>
      <c r="B600" s="1">
        <f t="shared" ca="1" si="60"/>
        <v>4</v>
      </c>
      <c r="C600" s="1">
        <f t="shared" ca="1" si="60"/>
        <v>3</v>
      </c>
      <c r="D600" s="1">
        <f t="shared" ca="1" si="60"/>
        <v>1</v>
      </c>
      <c r="E600" s="7">
        <f t="shared" ca="1" si="59"/>
        <v>0</v>
      </c>
    </row>
    <row r="601" spans="1:5" ht="15.75">
      <c r="A601" s="1">
        <f t="shared" ca="1" si="57"/>
        <v>4</v>
      </c>
      <c r="B601" s="1">
        <f t="shared" ca="1" si="60"/>
        <v>3</v>
      </c>
      <c r="C601" s="1">
        <f t="shared" ca="1" si="60"/>
        <v>3</v>
      </c>
      <c r="D601" s="1">
        <f t="shared" ca="1" si="60"/>
        <v>4</v>
      </c>
      <c r="E601" s="7">
        <f t="shared" ca="1" si="59"/>
        <v>0</v>
      </c>
    </row>
    <row r="602" spans="1:5" ht="15.75">
      <c r="A602" s="1">
        <f t="shared" ca="1" si="57"/>
        <v>5</v>
      </c>
      <c r="B602" s="1">
        <f t="shared" ca="1" si="60"/>
        <v>3</v>
      </c>
      <c r="C602" s="1">
        <f t="shared" ca="1" si="60"/>
        <v>4</v>
      </c>
      <c r="D602" s="1">
        <f t="shared" ca="1" si="60"/>
        <v>2</v>
      </c>
      <c r="E602" s="7">
        <f t="shared" ca="1" si="59"/>
        <v>0</v>
      </c>
    </row>
    <row r="603" spans="1:5" ht="15.75">
      <c r="A603" s="1">
        <f t="shared" ca="1" si="57"/>
        <v>6</v>
      </c>
      <c r="B603" s="1" t="str">
        <f t="shared" ca="1" si="60"/>
        <v/>
      </c>
      <c r="C603" s="1" t="str">
        <f t="shared" ca="1" si="60"/>
        <v/>
      </c>
      <c r="D603" s="1" t="str">
        <f t="shared" ca="1" si="60"/>
        <v/>
      </c>
      <c r="E603" s="7">
        <f t="shared" ca="1" si="59"/>
        <v>1</v>
      </c>
    </row>
    <row r="604" spans="1:5" ht="15.75">
      <c r="A604" s="1">
        <f t="shared" ca="1" si="57"/>
        <v>2</v>
      </c>
      <c r="B604" s="1">
        <f t="shared" ca="1" si="60"/>
        <v>3</v>
      </c>
      <c r="C604" s="1">
        <f t="shared" ca="1" si="60"/>
        <v>6</v>
      </c>
      <c r="D604" s="1" t="str">
        <f t="shared" ca="1" si="60"/>
        <v/>
      </c>
      <c r="E604" s="7">
        <f t="shared" ca="1" si="59"/>
        <v>3</v>
      </c>
    </row>
    <row r="605" spans="1:5" ht="15.75">
      <c r="A605" s="1">
        <f t="shared" ca="1" si="57"/>
        <v>4</v>
      </c>
      <c r="B605" s="1">
        <f t="shared" ca="1" si="60"/>
        <v>1</v>
      </c>
      <c r="C605" s="1">
        <f t="shared" ca="1" si="60"/>
        <v>2</v>
      </c>
      <c r="D605" s="1">
        <f t="shared" ca="1" si="60"/>
        <v>6</v>
      </c>
      <c r="E605" s="7">
        <f t="shared" ca="1" si="59"/>
        <v>4</v>
      </c>
    </row>
    <row r="606" spans="1:5" ht="15.75">
      <c r="A606" s="1">
        <f t="shared" ca="1" si="57"/>
        <v>4</v>
      </c>
      <c r="B606" s="1">
        <f t="shared" ca="1" si="60"/>
        <v>1</v>
      </c>
      <c r="C606" s="1">
        <f t="shared" ca="1" si="60"/>
        <v>1</v>
      </c>
      <c r="D606" s="1">
        <f t="shared" ca="1" si="60"/>
        <v>1</v>
      </c>
      <c r="E606" s="7">
        <f t="shared" ca="1" si="59"/>
        <v>0</v>
      </c>
    </row>
    <row r="607" spans="1:5" ht="15.75">
      <c r="A607" s="1">
        <f t="shared" ca="1" si="57"/>
        <v>6</v>
      </c>
      <c r="B607" s="1" t="str">
        <f t="shared" ca="1" si="60"/>
        <v/>
      </c>
      <c r="C607" s="1" t="str">
        <f t="shared" ca="1" si="60"/>
        <v/>
      </c>
      <c r="D607" s="1" t="str">
        <f t="shared" ca="1" si="60"/>
        <v/>
      </c>
      <c r="E607" s="7">
        <f t="shared" ca="1" si="59"/>
        <v>1</v>
      </c>
    </row>
    <row r="608" spans="1:5" ht="15.75">
      <c r="A608" s="1">
        <f t="shared" ca="1" si="57"/>
        <v>5</v>
      </c>
      <c r="B608" s="1">
        <f t="shared" ca="1" si="60"/>
        <v>1</v>
      </c>
      <c r="C608" s="1">
        <f t="shared" ca="1" si="60"/>
        <v>1</v>
      </c>
      <c r="D608" s="1">
        <f t="shared" ca="1" si="60"/>
        <v>1</v>
      </c>
      <c r="E608" s="7">
        <f t="shared" ca="1" si="59"/>
        <v>0</v>
      </c>
    </row>
    <row r="609" spans="1:5" ht="15.75">
      <c r="A609" s="1">
        <f t="shared" ca="1" si="57"/>
        <v>5</v>
      </c>
      <c r="B609" s="1">
        <f t="shared" ca="1" si="60"/>
        <v>1</v>
      </c>
      <c r="C609" s="1">
        <f t="shared" ca="1" si="60"/>
        <v>1</v>
      </c>
      <c r="D609" s="1">
        <f t="shared" ca="1" si="60"/>
        <v>4</v>
      </c>
      <c r="E609" s="7">
        <f t="shared" ca="1" si="59"/>
        <v>0</v>
      </c>
    </row>
    <row r="610" spans="1:5" ht="15.75">
      <c r="A610" s="1">
        <f t="shared" ca="1" si="57"/>
        <v>4</v>
      </c>
      <c r="B610" s="1">
        <f t="shared" ca="1" si="60"/>
        <v>1</v>
      </c>
      <c r="C610" s="1">
        <f t="shared" ca="1" si="60"/>
        <v>1</v>
      </c>
      <c r="D610" s="1">
        <f t="shared" ca="1" si="60"/>
        <v>6</v>
      </c>
      <c r="E610" s="7">
        <f t="shared" ca="1" si="59"/>
        <v>4</v>
      </c>
    </row>
    <row r="611" spans="1:5" ht="15.75">
      <c r="A611" s="1">
        <f t="shared" ca="1" si="57"/>
        <v>2</v>
      </c>
      <c r="B611" s="1">
        <f t="shared" ref="B611:D626" ca="1" si="61">IF(A611&lt;6,RANDBETWEEN(1,6),"")</f>
        <v>3</v>
      </c>
      <c r="C611" s="1">
        <f t="shared" ca="1" si="61"/>
        <v>6</v>
      </c>
      <c r="D611" s="1" t="str">
        <f t="shared" ca="1" si="61"/>
        <v/>
      </c>
      <c r="E611" s="7">
        <f t="shared" ca="1" si="59"/>
        <v>3</v>
      </c>
    </row>
    <row r="612" spans="1:5" ht="15.75">
      <c r="A612" s="1">
        <f t="shared" ca="1" si="57"/>
        <v>1</v>
      </c>
      <c r="B612" s="1">
        <f t="shared" ca="1" si="61"/>
        <v>5</v>
      </c>
      <c r="C612" s="1">
        <f t="shared" ca="1" si="61"/>
        <v>6</v>
      </c>
      <c r="D612" s="1" t="str">
        <f t="shared" ca="1" si="61"/>
        <v/>
      </c>
      <c r="E612" s="7">
        <f t="shared" ca="1" si="59"/>
        <v>3</v>
      </c>
    </row>
    <row r="613" spans="1:5" ht="15.75">
      <c r="A613" s="1">
        <f t="shared" ca="1" si="57"/>
        <v>5</v>
      </c>
      <c r="B613" s="1">
        <f t="shared" ca="1" si="61"/>
        <v>3</v>
      </c>
      <c r="C613" s="1">
        <f t="shared" ca="1" si="61"/>
        <v>2</v>
      </c>
      <c r="D613" s="1">
        <f t="shared" ca="1" si="61"/>
        <v>5</v>
      </c>
      <c r="E613" s="7">
        <f t="shared" ca="1" si="59"/>
        <v>0</v>
      </c>
    </row>
    <row r="614" spans="1:5" ht="15.75">
      <c r="A614" s="1">
        <f t="shared" ca="1" si="57"/>
        <v>4</v>
      </c>
      <c r="B614" s="1">
        <f t="shared" ca="1" si="61"/>
        <v>4</v>
      </c>
      <c r="C614" s="1">
        <f t="shared" ca="1" si="61"/>
        <v>1</v>
      </c>
      <c r="D614" s="1">
        <f t="shared" ca="1" si="61"/>
        <v>3</v>
      </c>
      <c r="E614" s="7">
        <f t="shared" ca="1" si="59"/>
        <v>0</v>
      </c>
    </row>
    <row r="615" spans="1:5" ht="15.75">
      <c r="A615" s="1">
        <f t="shared" ca="1" si="57"/>
        <v>3</v>
      </c>
      <c r="B615" s="1">
        <f t="shared" ca="1" si="61"/>
        <v>5</v>
      </c>
      <c r="C615" s="1">
        <f t="shared" ca="1" si="61"/>
        <v>3</v>
      </c>
      <c r="D615" s="1">
        <f t="shared" ca="1" si="61"/>
        <v>3</v>
      </c>
      <c r="E615" s="7">
        <f t="shared" ca="1" si="59"/>
        <v>0</v>
      </c>
    </row>
    <row r="616" spans="1:5" ht="15.75">
      <c r="A616" s="1">
        <f t="shared" ca="1" si="57"/>
        <v>6</v>
      </c>
      <c r="B616" s="1" t="str">
        <f t="shared" ca="1" si="61"/>
        <v/>
      </c>
      <c r="C616" s="1" t="str">
        <f t="shared" ca="1" si="61"/>
        <v/>
      </c>
      <c r="D616" s="1" t="str">
        <f t="shared" ca="1" si="61"/>
        <v/>
      </c>
      <c r="E616" s="7">
        <f t="shared" ca="1" si="59"/>
        <v>1</v>
      </c>
    </row>
    <row r="617" spans="1:5" ht="15.75">
      <c r="A617" s="1">
        <f t="shared" ca="1" si="57"/>
        <v>3</v>
      </c>
      <c r="B617" s="1">
        <f t="shared" ca="1" si="61"/>
        <v>2</v>
      </c>
      <c r="C617" s="1">
        <f t="shared" ca="1" si="61"/>
        <v>3</v>
      </c>
      <c r="D617" s="1">
        <f t="shared" ca="1" si="61"/>
        <v>2</v>
      </c>
      <c r="E617" s="7">
        <f t="shared" ca="1" si="59"/>
        <v>0</v>
      </c>
    </row>
    <row r="618" spans="1:5" ht="15.75">
      <c r="A618" s="1">
        <f t="shared" ca="1" si="57"/>
        <v>2</v>
      </c>
      <c r="B618" s="1">
        <f t="shared" ca="1" si="61"/>
        <v>1</v>
      </c>
      <c r="C618" s="1">
        <f t="shared" ca="1" si="61"/>
        <v>1</v>
      </c>
      <c r="D618" s="1">
        <f t="shared" ca="1" si="61"/>
        <v>6</v>
      </c>
      <c r="E618" s="7">
        <f t="shared" ca="1" si="59"/>
        <v>4</v>
      </c>
    </row>
    <row r="619" spans="1:5" ht="15.75">
      <c r="A619" s="1">
        <f t="shared" ca="1" si="57"/>
        <v>5</v>
      </c>
      <c r="B619" s="1">
        <f t="shared" ca="1" si="61"/>
        <v>4</v>
      </c>
      <c r="C619" s="1">
        <f t="shared" ca="1" si="61"/>
        <v>3</v>
      </c>
      <c r="D619" s="1">
        <f t="shared" ca="1" si="61"/>
        <v>5</v>
      </c>
      <c r="E619" s="7">
        <f t="shared" ca="1" si="59"/>
        <v>0</v>
      </c>
    </row>
    <row r="620" spans="1:5" ht="15.75">
      <c r="A620" s="1">
        <f t="shared" ca="1" si="57"/>
        <v>5</v>
      </c>
      <c r="B620" s="1">
        <f t="shared" ca="1" si="61"/>
        <v>4</v>
      </c>
      <c r="C620" s="1">
        <f t="shared" ca="1" si="61"/>
        <v>6</v>
      </c>
      <c r="D620" s="1" t="str">
        <f t="shared" ca="1" si="61"/>
        <v/>
      </c>
      <c r="E620" s="7">
        <f t="shared" ca="1" si="59"/>
        <v>3</v>
      </c>
    </row>
    <row r="621" spans="1:5" ht="15.75">
      <c r="A621" s="1">
        <f t="shared" ca="1" si="57"/>
        <v>4</v>
      </c>
      <c r="B621" s="1">
        <f t="shared" ca="1" si="61"/>
        <v>6</v>
      </c>
      <c r="C621" s="1" t="str">
        <f t="shared" ca="1" si="61"/>
        <v/>
      </c>
      <c r="D621" s="1" t="str">
        <f t="shared" ca="1" si="61"/>
        <v/>
      </c>
      <c r="E621" s="7">
        <f t="shared" ca="1" si="59"/>
        <v>2</v>
      </c>
    </row>
    <row r="622" spans="1:5" ht="15.75">
      <c r="A622" s="1">
        <f t="shared" ca="1" si="57"/>
        <v>2</v>
      </c>
      <c r="B622" s="1">
        <f t="shared" ca="1" si="61"/>
        <v>2</v>
      </c>
      <c r="C622" s="1">
        <f t="shared" ca="1" si="61"/>
        <v>6</v>
      </c>
      <c r="D622" s="1" t="str">
        <f t="shared" ca="1" si="61"/>
        <v/>
      </c>
      <c r="E622" s="7">
        <f t="shared" ca="1" si="59"/>
        <v>3</v>
      </c>
    </row>
    <row r="623" spans="1:5" ht="15.75">
      <c r="A623" s="1">
        <f t="shared" ca="1" si="57"/>
        <v>5</v>
      </c>
      <c r="B623" s="1">
        <f t="shared" ca="1" si="61"/>
        <v>5</v>
      </c>
      <c r="C623" s="1">
        <f t="shared" ca="1" si="61"/>
        <v>1</v>
      </c>
      <c r="D623" s="1">
        <f t="shared" ca="1" si="61"/>
        <v>2</v>
      </c>
      <c r="E623" s="7">
        <f t="shared" ca="1" si="59"/>
        <v>0</v>
      </c>
    </row>
    <row r="624" spans="1:5" ht="15.75">
      <c r="A624" s="1">
        <f t="shared" ca="1" si="57"/>
        <v>4</v>
      </c>
      <c r="B624" s="1">
        <f t="shared" ca="1" si="61"/>
        <v>2</v>
      </c>
      <c r="C624" s="1">
        <f t="shared" ca="1" si="61"/>
        <v>5</v>
      </c>
      <c r="D624" s="1">
        <f t="shared" ca="1" si="61"/>
        <v>5</v>
      </c>
      <c r="E624" s="7">
        <f t="shared" ca="1" si="59"/>
        <v>0</v>
      </c>
    </row>
    <row r="625" spans="1:5" ht="15.75">
      <c r="A625" s="1">
        <f t="shared" ca="1" si="57"/>
        <v>3</v>
      </c>
      <c r="B625" s="1">
        <f t="shared" ca="1" si="61"/>
        <v>1</v>
      </c>
      <c r="C625" s="1">
        <f t="shared" ca="1" si="61"/>
        <v>3</v>
      </c>
      <c r="D625" s="1">
        <f t="shared" ca="1" si="61"/>
        <v>5</v>
      </c>
      <c r="E625" s="7">
        <f t="shared" ca="1" si="59"/>
        <v>0</v>
      </c>
    </row>
    <row r="626" spans="1:5" ht="15.75">
      <c r="A626" s="1">
        <f t="shared" ca="1" si="57"/>
        <v>5</v>
      </c>
      <c r="B626" s="1">
        <f t="shared" ca="1" si="61"/>
        <v>5</v>
      </c>
      <c r="C626" s="1">
        <f t="shared" ca="1" si="61"/>
        <v>3</v>
      </c>
      <c r="D626" s="1">
        <f t="shared" ca="1" si="61"/>
        <v>5</v>
      </c>
      <c r="E626" s="7">
        <f t="shared" ca="1" si="59"/>
        <v>0</v>
      </c>
    </row>
    <row r="627" spans="1:5" ht="15.75">
      <c r="A627" s="1">
        <f t="shared" ca="1" si="57"/>
        <v>3</v>
      </c>
      <c r="B627" s="1">
        <f t="shared" ref="B627:D642" ca="1" si="62">IF(A627&lt;6,RANDBETWEEN(1,6),"")</f>
        <v>4</v>
      </c>
      <c r="C627" s="1">
        <f t="shared" ca="1" si="62"/>
        <v>5</v>
      </c>
      <c r="D627" s="1">
        <f t="shared" ca="1" si="62"/>
        <v>4</v>
      </c>
      <c r="E627" s="7">
        <f t="shared" ca="1" si="59"/>
        <v>0</v>
      </c>
    </row>
    <row r="628" spans="1:5" ht="15.75">
      <c r="A628" s="1">
        <f t="shared" ca="1" si="57"/>
        <v>1</v>
      </c>
      <c r="B628" s="1">
        <f t="shared" ca="1" si="62"/>
        <v>1</v>
      </c>
      <c r="C628" s="1">
        <f t="shared" ca="1" si="62"/>
        <v>4</v>
      </c>
      <c r="D628" s="1">
        <f t="shared" ca="1" si="62"/>
        <v>3</v>
      </c>
      <c r="E628" s="7">
        <f t="shared" ca="1" si="59"/>
        <v>0</v>
      </c>
    </row>
    <row r="629" spans="1:5" ht="15.75">
      <c r="A629" s="1">
        <f t="shared" ca="1" si="57"/>
        <v>2</v>
      </c>
      <c r="B629" s="1">
        <f t="shared" ca="1" si="62"/>
        <v>2</v>
      </c>
      <c r="C629" s="1">
        <f t="shared" ca="1" si="62"/>
        <v>6</v>
      </c>
      <c r="D629" s="1" t="str">
        <f t="shared" ca="1" si="62"/>
        <v/>
      </c>
      <c r="E629" s="7">
        <f t="shared" ca="1" si="59"/>
        <v>3</v>
      </c>
    </row>
    <row r="630" spans="1:5" ht="15.75">
      <c r="A630" s="1">
        <f t="shared" ca="1" si="57"/>
        <v>1</v>
      </c>
      <c r="B630" s="1">
        <f t="shared" ca="1" si="62"/>
        <v>3</v>
      </c>
      <c r="C630" s="1">
        <f t="shared" ca="1" si="62"/>
        <v>5</v>
      </c>
      <c r="D630" s="1">
        <f t="shared" ca="1" si="62"/>
        <v>1</v>
      </c>
      <c r="E630" s="7">
        <f t="shared" ca="1" si="59"/>
        <v>0</v>
      </c>
    </row>
    <row r="631" spans="1:5" ht="15.75">
      <c r="A631" s="1">
        <f t="shared" ca="1" si="57"/>
        <v>6</v>
      </c>
      <c r="B631" s="1" t="str">
        <f t="shared" ca="1" si="62"/>
        <v/>
      </c>
      <c r="C631" s="1" t="str">
        <f t="shared" ca="1" si="62"/>
        <v/>
      </c>
      <c r="D631" s="1" t="str">
        <f t="shared" ca="1" si="62"/>
        <v/>
      </c>
      <c r="E631" s="7">
        <f t="shared" ca="1" si="59"/>
        <v>1</v>
      </c>
    </row>
    <row r="632" spans="1:5" ht="15.75">
      <c r="A632" s="1">
        <f t="shared" ca="1" si="57"/>
        <v>2</v>
      </c>
      <c r="B632" s="1">
        <f t="shared" ca="1" si="62"/>
        <v>5</v>
      </c>
      <c r="C632" s="1">
        <f t="shared" ca="1" si="62"/>
        <v>3</v>
      </c>
      <c r="D632" s="1">
        <f t="shared" ca="1" si="62"/>
        <v>1</v>
      </c>
      <c r="E632" s="7">
        <f t="shared" ca="1" si="59"/>
        <v>0</v>
      </c>
    </row>
    <row r="633" spans="1:5" ht="15.75">
      <c r="A633" s="1">
        <f t="shared" ca="1" si="57"/>
        <v>1</v>
      </c>
      <c r="B633" s="1">
        <f t="shared" ca="1" si="62"/>
        <v>5</v>
      </c>
      <c r="C633" s="1">
        <f t="shared" ca="1" si="62"/>
        <v>5</v>
      </c>
      <c r="D633" s="1">
        <f t="shared" ca="1" si="62"/>
        <v>1</v>
      </c>
      <c r="E633" s="7">
        <f t="shared" ca="1" si="59"/>
        <v>0</v>
      </c>
    </row>
    <row r="634" spans="1:5" ht="15.75">
      <c r="A634" s="1">
        <f t="shared" ca="1" si="57"/>
        <v>6</v>
      </c>
      <c r="B634" s="1" t="str">
        <f t="shared" ca="1" si="62"/>
        <v/>
      </c>
      <c r="C634" s="1" t="str">
        <f t="shared" ca="1" si="62"/>
        <v/>
      </c>
      <c r="D634" s="1" t="str">
        <f t="shared" ca="1" si="62"/>
        <v/>
      </c>
      <c r="E634" s="7">
        <f t="shared" ca="1" si="59"/>
        <v>1</v>
      </c>
    </row>
    <row r="635" spans="1:5" ht="15.75">
      <c r="A635" s="1">
        <f t="shared" ca="1" si="57"/>
        <v>2</v>
      </c>
      <c r="B635" s="1">
        <f t="shared" ca="1" si="62"/>
        <v>3</v>
      </c>
      <c r="C635" s="1">
        <f t="shared" ca="1" si="62"/>
        <v>2</v>
      </c>
      <c r="D635" s="1">
        <f t="shared" ca="1" si="62"/>
        <v>5</v>
      </c>
      <c r="E635" s="7">
        <f t="shared" ca="1" si="59"/>
        <v>0</v>
      </c>
    </row>
    <row r="636" spans="1:5" ht="15.75">
      <c r="A636" s="1">
        <f t="shared" ca="1" si="57"/>
        <v>2</v>
      </c>
      <c r="B636" s="1">
        <f t="shared" ca="1" si="62"/>
        <v>3</v>
      </c>
      <c r="C636" s="1">
        <f t="shared" ca="1" si="62"/>
        <v>2</v>
      </c>
      <c r="D636" s="1">
        <f t="shared" ca="1" si="62"/>
        <v>6</v>
      </c>
      <c r="E636" s="7">
        <f t="shared" ca="1" si="59"/>
        <v>4</v>
      </c>
    </row>
    <row r="637" spans="1:5" ht="15.75">
      <c r="A637" s="1">
        <f t="shared" ca="1" si="57"/>
        <v>4</v>
      </c>
      <c r="B637" s="1">
        <f t="shared" ca="1" si="62"/>
        <v>2</v>
      </c>
      <c r="C637" s="1">
        <f t="shared" ca="1" si="62"/>
        <v>6</v>
      </c>
      <c r="D637" s="1" t="str">
        <f t="shared" ca="1" si="62"/>
        <v/>
      </c>
      <c r="E637" s="7">
        <f t="shared" ca="1" si="59"/>
        <v>3</v>
      </c>
    </row>
    <row r="638" spans="1:5" ht="15.75">
      <c r="A638" s="1">
        <f t="shared" ca="1" si="57"/>
        <v>1</v>
      </c>
      <c r="B638" s="1">
        <f t="shared" ca="1" si="62"/>
        <v>1</v>
      </c>
      <c r="C638" s="1">
        <f t="shared" ca="1" si="62"/>
        <v>1</v>
      </c>
      <c r="D638" s="1">
        <f t="shared" ca="1" si="62"/>
        <v>1</v>
      </c>
      <c r="E638" s="7">
        <f t="shared" ca="1" si="59"/>
        <v>0</v>
      </c>
    </row>
    <row r="639" spans="1:5" ht="15.75">
      <c r="A639" s="1">
        <f t="shared" ca="1" si="57"/>
        <v>2</v>
      </c>
      <c r="B639" s="1">
        <f t="shared" ca="1" si="62"/>
        <v>5</v>
      </c>
      <c r="C639" s="1">
        <f t="shared" ca="1" si="62"/>
        <v>5</v>
      </c>
      <c r="D639" s="1">
        <f t="shared" ca="1" si="62"/>
        <v>4</v>
      </c>
      <c r="E639" s="7">
        <f t="shared" ca="1" si="59"/>
        <v>0</v>
      </c>
    </row>
    <row r="640" spans="1:5" ht="15.75">
      <c r="A640" s="1">
        <f t="shared" ca="1" si="57"/>
        <v>6</v>
      </c>
      <c r="B640" s="1" t="str">
        <f t="shared" ca="1" si="62"/>
        <v/>
      </c>
      <c r="C640" s="1" t="str">
        <f t="shared" ca="1" si="62"/>
        <v/>
      </c>
      <c r="D640" s="1" t="str">
        <f t="shared" ca="1" si="62"/>
        <v/>
      </c>
      <c r="E640" s="7">
        <f t="shared" ca="1" si="59"/>
        <v>1</v>
      </c>
    </row>
    <row r="641" spans="1:5" ht="15.75">
      <c r="A641" s="1">
        <f t="shared" ca="1" si="57"/>
        <v>5</v>
      </c>
      <c r="B641" s="1">
        <f t="shared" ca="1" si="62"/>
        <v>5</v>
      </c>
      <c r="C641" s="1">
        <f t="shared" ca="1" si="62"/>
        <v>4</v>
      </c>
      <c r="D641" s="1">
        <f t="shared" ca="1" si="62"/>
        <v>5</v>
      </c>
      <c r="E641" s="7">
        <f t="shared" ca="1" si="59"/>
        <v>0</v>
      </c>
    </row>
    <row r="642" spans="1:5" ht="15.75">
      <c r="A642" s="1">
        <f t="shared" ca="1" si="57"/>
        <v>5</v>
      </c>
      <c r="B642" s="1">
        <f t="shared" ca="1" si="62"/>
        <v>6</v>
      </c>
      <c r="C642" s="1" t="str">
        <f t="shared" ca="1" si="62"/>
        <v/>
      </c>
      <c r="D642" s="1" t="str">
        <f t="shared" ca="1" si="62"/>
        <v/>
      </c>
      <c r="E642" s="7">
        <f t="shared" ca="1" si="59"/>
        <v>2</v>
      </c>
    </row>
    <row r="643" spans="1:5" ht="15.75">
      <c r="A643" s="1">
        <f t="shared" ref="A643:A706" ca="1" si="63">RANDBETWEEN(1,6)</f>
        <v>4</v>
      </c>
      <c r="B643" s="1">
        <f t="shared" ref="B643:D658" ca="1" si="64">IF(A643&lt;6,RANDBETWEEN(1,6),"")</f>
        <v>2</v>
      </c>
      <c r="C643" s="1">
        <f t="shared" ca="1" si="64"/>
        <v>1</v>
      </c>
      <c r="D643" s="1">
        <f t="shared" ca="1" si="64"/>
        <v>6</v>
      </c>
      <c r="E643" s="7">
        <f t="shared" ref="E643:E706" ca="1" si="65">IF(COUNTBLANK($A643:$D643)&gt;0,4-COUNTBLANK($A643:$D643),IF($D643&lt;6,0,4))</f>
        <v>4</v>
      </c>
    </row>
    <row r="644" spans="1:5" ht="15.75">
      <c r="A644" s="1">
        <f t="shared" ca="1" si="63"/>
        <v>6</v>
      </c>
      <c r="B644" s="1" t="str">
        <f t="shared" ca="1" si="64"/>
        <v/>
      </c>
      <c r="C644" s="1" t="str">
        <f t="shared" ca="1" si="64"/>
        <v/>
      </c>
      <c r="D644" s="1" t="str">
        <f t="shared" ca="1" si="64"/>
        <v/>
      </c>
      <c r="E644" s="7">
        <f t="shared" ca="1" si="65"/>
        <v>1</v>
      </c>
    </row>
    <row r="645" spans="1:5" ht="15.75">
      <c r="A645" s="1">
        <f t="shared" ca="1" si="63"/>
        <v>4</v>
      </c>
      <c r="B645" s="1">
        <f t="shared" ca="1" si="64"/>
        <v>1</v>
      </c>
      <c r="C645" s="1">
        <f t="shared" ca="1" si="64"/>
        <v>5</v>
      </c>
      <c r="D645" s="1">
        <f t="shared" ca="1" si="64"/>
        <v>2</v>
      </c>
      <c r="E645" s="7">
        <f t="shared" ca="1" si="65"/>
        <v>0</v>
      </c>
    </row>
    <row r="646" spans="1:5" ht="15.75">
      <c r="A646" s="1">
        <f t="shared" ca="1" si="63"/>
        <v>1</v>
      </c>
      <c r="B646" s="1">
        <f t="shared" ca="1" si="64"/>
        <v>5</v>
      </c>
      <c r="C646" s="1">
        <f t="shared" ca="1" si="64"/>
        <v>3</v>
      </c>
      <c r="D646" s="1">
        <f t="shared" ca="1" si="64"/>
        <v>6</v>
      </c>
      <c r="E646" s="7">
        <f t="shared" ca="1" si="65"/>
        <v>4</v>
      </c>
    </row>
    <row r="647" spans="1:5" ht="15.75">
      <c r="A647" s="1">
        <f t="shared" ca="1" si="63"/>
        <v>2</v>
      </c>
      <c r="B647" s="1">
        <f t="shared" ca="1" si="64"/>
        <v>2</v>
      </c>
      <c r="C647" s="1">
        <f t="shared" ca="1" si="64"/>
        <v>4</v>
      </c>
      <c r="D647" s="1">
        <f t="shared" ca="1" si="64"/>
        <v>3</v>
      </c>
      <c r="E647" s="7">
        <f t="shared" ca="1" si="65"/>
        <v>0</v>
      </c>
    </row>
    <row r="648" spans="1:5" ht="15.75">
      <c r="A648" s="1">
        <f t="shared" ca="1" si="63"/>
        <v>6</v>
      </c>
      <c r="B648" s="1" t="str">
        <f t="shared" ca="1" si="64"/>
        <v/>
      </c>
      <c r="C648" s="1" t="str">
        <f t="shared" ca="1" si="64"/>
        <v/>
      </c>
      <c r="D648" s="1" t="str">
        <f t="shared" ca="1" si="64"/>
        <v/>
      </c>
      <c r="E648" s="7">
        <f t="shared" ca="1" si="65"/>
        <v>1</v>
      </c>
    </row>
    <row r="649" spans="1:5" ht="15.75">
      <c r="A649" s="1">
        <f t="shared" ca="1" si="63"/>
        <v>1</v>
      </c>
      <c r="B649" s="1">
        <f t="shared" ca="1" si="64"/>
        <v>3</v>
      </c>
      <c r="C649" s="1">
        <f t="shared" ca="1" si="64"/>
        <v>2</v>
      </c>
      <c r="D649" s="1">
        <f t="shared" ca="1" si="64"/>
        <v>6</v>
      </c>
      <c r="E649" s="7">
        <f t="shared" ca="1" si="65"/>
        <v>4</v>
      </c>
    </row>
    <row r="650" spans="1:5" ht="15.75">
      <c r="A650" s="1">
        <f t="shared" ca="1" si="63"/>
        <v>2</v>
      </c>
      <c r="B650" s="1">
        <f t="shared" ca="1" si="64"/>
        <v>2</v>
      </c>
      <c r="C650" s="1">
        <f t="shared" ca="1" si="64"/>
        <v>5</v>
      </c>
      <c r="D650" s="1">
        <f t="shared" ca="1" si="64"/>
        <v>4</v>
      </c>
      <c r="E650" s="7">
        <f t="shared" ca="1" si="65"/>
        <v>0</v>
      </c>
    </row>
    <row r="651" spans="1:5" ht="15.75">
      <c r="A651" s="1">
        <f t="shared" ca="1" si="63"/>
        <v>6</v>
      </c>
      <c r="B651" s="1" t="str">
        <f t="shared" ca="1" si="64"/>
        <v/>
      </c>
      <c r="C651" s="1" t="str">
        <f t="shared" ca="1" si="64"/>
        <v/>
      </c>
      <c r="D651" s="1" t="str">
        <f t="shared" ca="1" si="64"/>
        <v/>
      </c>
      <c r="E651" s="7">
        <f t="shared" ca="1" si="65"/>
        <v>1</v>
      </c>
    </row>
    <row r="652" spans="1:5" ht="15.75">
      <c r="A652" s="1">
        <f t="shared" ca="1" si="63"/>
        <v>2</v>
      </c>
      <c r="B652" s="1">
        <f t="shared" ca="1" si="64"/>
        <v>2</v>
      </c>
      <c r="C652" s="1">
        <f t="shared" ca="1" si="64"/>
        <v>3</v>
      </c>
      <c r="D652" s="1">
        <f t="shared" ca="1" si="64"/>
        <v>3</v>
      </c>
      <c r="E652" s="7">
        <f t="shared" ca="1" si="65"/>
        <v>0</v>
      </c>
    </row>
    <row r="653" spans="1:5" ht="15.75">
      <c r="A653" s="1">
        <f t="shared" ca="1" si="63"/>
        <v>2</v>
      </c>
      <c r="B653" s="1">
        <f t="shared" ca="1" si="64"/>
        <v>2</v>
      </c>
      <c r="C653" s="1">
        <f t="shared" ca="1" si="64"/>
        <v>4</v>
      </c>
      <c r="D653" s="1">
        <f t="shared" ca="1" si="64"/>
        <v>6</v>
      </c>
      <c r="E653" s="7">
        <f t="shared" ca="1" si="65"/>
        <v>4</v>
      </c>
    </row>
    <row r="654" spans="1:5" ht="15.75">
      <c r="A654" s="1">
        <f t="shared" ca="1" si="63"/>
        <v>4</v>
      </c>
      <c r="B654" s="1">
        <f t="shared" ca="1" si="64"/>
        <v>1</v>
      </c>
      <c r="C654" s="1">
        <f t="shared" ca="1" si="64"/>
        <v>2</v>
      </c>
      <c r="D654" s="1">
        <f t="shared" ca="1" si="64"/>
        <v>6</v>
      </c>
      <c r="E654" s="7">
        <f t="shared" ca="1" si="65"/>
        <v>4</v>
      </c>
    </row>
    <row r="655" spans="1:5" ht="15.75">
      <c r="A655" s="1">
        <f t="shared" ca="1" si="63"/>
        <v>2</v>
      </c>
      <c r="B655" s="1">
        <f t="shared" ca="1" si="64"/>
        <v>4</v>
      </c>
      <c r="C655" s="1">
        <f t="shared" ca="1" si="64"/>
        <v>4</v>
      </c>
      <c r="D655" s="1">
        <f t="shared" ca="1" si="64"/>
        <v>6</v>
      </c>
      <c r="E655" s="7">
        <f t="shared" ca="1" si="65"/>
        <v>4</v>
      </c>
    </row>
    <row r="656" spans="1:5" ht="15.75">
      <c r="A656" s="1">
        <f t="shared" ca="1" si="63"/>
        <v>5</v>
      </c>
      <c r="B656" s="1">
        <f t="shared" ca="1" si="64"/>
        <v>6</v>
      </c>
      <c r="C656" s="1" t="str">
        <f t="shared" ca="1" si="64"/>
        <v/>
      </c>
      <c r="D656" s="1" t="str">
        <f t="shared" ca="1" si="64"/>
        <v/>
      </c>
      <c r="E656" s="7">
        <f t="shared" ca="1" si="65"/>
        <v>2</v>
      </c>
    </row>
    <row r="657" spans="1:5" ht="15.75">
      <c r="A657" s="1">
        <f t="shared" ca="1" si="63"/>
        <v>5</v>
      </c>
      <c r="B657" s="1">
        <f t="shared" ca="1" si="64"/>
        <v>5</v>
      </c>
      <c r="C657" s="1">
        <f t="shared" ca="1" si="64"/>
        <v>1</v>
      </c>
      <c r="D657" s="1">
        <f t="shared" ca="1" si="64"/>
        <v>1</v>
      </c>
      <c r="E657" s="7">
        <f t="shared" ca="1" si="65"/>
        <v>0</v>
      </c>
    </row>
    <row r="658" spans="1:5" ht="15.75">
      <c r="A658" s="1">
        <f t="shared" ca="1" si="63"/>
        <v>2</v>
      </c>
      <c r="B658" s="1">
        <f t="shared" ca="1" si="64"/>
        <v>4</v>
      </c>
      <c r="C658" s="1">
        <f t="shared" ca="1" si="64"/>
        <v>2</v>
      </c>
      <c r="D658" s="1">
        <f t="shared" ca="1" si="64"/>
        <v>3</v>
      </c>
      <c r="E658" s="7">
        <f t="shared" ca="1" si="65"/>
        <v>0</v>
      </c>
    </row>
    <row r="659" spans="1:5" ht="15.75">
      <c r="A659" s="1">
        <f t="shared" ca="1" si="63"/>
        <v>5</v>
      </c>
      <c r="B659" s="1">
        <f t="shared" ref="B659:D674" ca="1" si="66">IF(A659&lt;6,RANDBETWEEN(1,6),"")</f>
        <v>4</v>
      </c>
      <c r="C659" s="1">
        <f t="shared" ca="1" si="66"/>
        <v>1</v>
      </c>
      <c r="D659" s="1">
        <f t="shared" ca="1" si="66"/>
        <v>5</v>
      </c>
      <c r="E659" s="7">
        <f t="shared" ca="1" si="65"/>
        <v>0</v>
      </c>
    </row>
    <row r="660" spans="1:5" ht="15.75">
      <c r="A660" s="1">
        <f t="shared" ca="1" si="63"/>
        <v>5</v>
      </c>
      <c r="B660" s="1">
        <f t="shared" ca="1" si="66"/>
        <v>6</v>
      </c>
      <c r="C660" s="1" t="str">
        <f t="shared" ca="1" si="66"/>
        <v/>
      </c>
      <c r="D660" s="1" t="str">
        <f t="shared" ca="1" si="66"/>
        <v/>
      </c>
      <c r="E660" s="7">
        <f t="shared" ca="1" si="65"/>
        <v>2</v>
      </c>
    </row>
    <row r="661" spans="1:5" ht="15.75">
      <c r="A661" s="1">
        <f t="shared" ca="1" si="63"/>
        <v>4</v>
      </c>
      <c r="B661" s="1">
        <f t="shared" ca="1" si="66"/>
        <v>1</v>
      </c>
      <c r="C661" s="1">
        <f t="shared" ca="1" si="66"/>
        <v>3</v>
      </c>
      <c r="D661" s="1">
        <f t="shared" ca="1" si="66"/>
        <v>2</v>
      </c>
      <c r="E661" s="7">
        <f t="shared" ca="1" si="65"/>
        <v>0</v>
      </c>
    </row>
    <row r="662" spans="1:5" ht="15.75">
      <c r="A662" s="1">
        <f t="shared" ca="1" si="63"/>
        <v>1</v>
      </c>
      <c r="B662" s="1">
        <f t="shared" ca="1" si="66"/>
        <v>1</v>
      </c>
      <c r="C662" s="1">
        <f t="shared" ca="1" si="66"/>
        <v>6</v>
      </c>
      <c r="D662" s="1" t="str">
        <f t="shared" ca="1" si="66"/>
        <v/>
      </c>
      <c r="E662" s="7">
        <f t="shared" ca="1" si="65"/>
        <v>3</v>
      </c>
    </row>
    <row r="663" spans="1:5" ht="15.75">
      <c r="A663" s="1">
        <f t="shared" ca="1" si="63"/>
        <v>1</v>
      </c>
      <c r="B663" s="1">
        <f t="shared" ca="1" si="66"/>
        <v>1</v>
      </c>
      <c r="C663" s="1">
        <f t="shared" ca="1" si="66"/>
        <v>3</v>
      </c>
      <c r="D663" s="1">
        <f t="shared" ca="1" si="66"/>
        <v>4</v>
      </c>
      <c r="E663" s="7">
        <f t="shared" ca="1" si="65"/>
        <v>0</v>
      </c>
    </row>
    <row r="664" spans="1:5" ht="15.75">
      <c r="A664" s="1">
        <f t="shared" ca="1" si="63"/>
        <v>5</v>
      </c>
      <c r="B664" s="1">
        <f t="shared" ca="1" si="66"/>
        <v>3</v>
      </c>
      <c r="C664" s="1">
        <f t="shared" ca="1" si="66"/>
        <v>2</v>
      </c>
      <c r="D664" s="1">
        <f t="shared" ca="1" si="66"/>
        <v>3</v>
      </c>
      <c r="E664" s="7">
        <f t="shared" ca="1" si="65"/>
        <v>0</v>
      </c>
    </row>
    <row r="665" spans="1:5" ht="15.75">
      <c r="A665" s="1">
        <f t="shared" ca="1" si="63"/>
        <v>4</v>
      </c>
      <c r="B665" s="1">
        <f t="shared" ca="1" si="66"/>
        <v>3</v>
      </c>
      <c r="C665" s="1">
        <f t="shared" ca="1" si="66"/>
        <v>4</v>
      </c>
      <c r="D665" s="1">
        <f t="shared" ca="1" si="66"/>
        <v>6</v>
      </c>
      <c r="E665" s="7">
        <f t="shared" ca="1" si="65"/>
        <v>4</v>
      </c>
    </row>
    <row r="666" spans="1:5" ht="15.75">
      <c r="A666" s="1">
        <f t="shared" ca="1" si="63"/>
        <v>4</v>
      </c>
      <c r="B666" s="1">
        <f t="shared" ca="1" si="66"/>
        <v>1</v>
      </c>
      <c r="C666" s="1">
        <f t="shared" ca="1" si="66"/>
        <v>3</v>
      </c>
      <c r="D666" s="1">
        <f t="shared" ca="1" si="66"/>
        <v>1</v>
      </c>
      <c r="E666" s="7">
        <f t="shared" ca="1" si="65"/>
        <v>0</v>
      </c>
    </row>
    <row r="667" spans="1:5" ht="15.75">
      <c r="A667" s="1">
        <f t="shared" ca="1" si="63"/>
        <v>3</v>
      </c>
      <c r="B667" s="1">
        <f t="shared" ca="1" si="66"/>
        <v>1</v>
      </c>
      <c r="C667" s="1">
        <f t="shared" ca="1" si="66"/>
        <v>6</v>
      </c>
      <c r="D667" s="1" t="str">
        <f t="shared" ca="1" si="66"/>
        <v/>
      </c>
      <c r="E667" s="7">
        <f t="shared" ca="1" si="65"/>
        <v>3</v>
      </c>
    </row>
    <row r="668" spans="1:5" ht="15.75">
      <c r="A668" s="1">
        <f t="shared" ca="1" si="63"/>
        <v>5</v>
      </c>
      <c r="B668" s="1">
        <f t="shared" ca="1" si="66"/>
        <v>6</v>
      </c>
      <c r="C668" s="1" t="str">
        <f t="shared" ca="1" si="66"/>
        <v/>
      </c>
      <c r="D668" s="1" t="str">
        <f t="shared" ca="1" si="66"/>
        <v/>
      </c>
      <c r="E668" s="7">
        <f t="shared" ca="1" si="65"/>
        <v>2</v>
      </c>
    </row>
    <row r="669" spans="1:5" ht="15.75">
      <c r="A669" s="1">
        <f t="shared" ca="1" si="63"/>
        <v>4</v>
      </c>
      <c r="B669" s="1">
        <f t="shared" ca="1" si="66"/>
        <v>3</v>
      </c>
      <c r="C669" s="1">
        <f t="shared" ca="1" si="66"/>
        <v>2</v>
      </c>
      <c r="D669" s="1">
        <f t="shared" ca="1" si="66"/>
        <v>6</v>
      </c>
      <c r="E669" s="7">
        <f t="shared" ca="1" si="65"/>
        <v>4</v>
      </c>
    </row>
    <row r="670" spans="1:5" ht="15.75">
      <c r="A670" s="1">
        <f t="shared" ca="1" si="63"/>
        <v>2</v>
      </c>
      <c r="B670" s="1">
        <f t="shared" ca="1" si="66"/>
        <v>6</v>
      </c>
      <c r="C670" s="1" t="str">
        <f t="shared" ca="1" si="66"/>
        <v/>
      </c>
      <c r="D670" s="1" t="str">
        <f t="shared" ca="1" si="66"/>
        <v/>
      </c>
      <c r="E670" s="7">
        <f t="shared" ca="1" si="65"/>
        <v>2</v>
      </c>
    </row>
    <row r="671" spans="1:5" ht="15.75">
      <c r="A671" s="1">
        <f t="shared" ca="1" si="63"/>
        <v>1</v>
      </c>
      <c r="B671" s="1">
        <f t="shared" ca="1" si="66"/>
        <v>3</v>
      </c>
      <c r="C671" s="1">
        <f t="shared" ca="1" si="66"/>
        <v>3</v>
      </c>
      <c r="D671" s="1">
        <f t="shared" ca="1" si="66"/>
        <v>6</v>
      </c>
      <c r="E671" s="7">
        <f t="shared" ca="1" si="65"/>
        <v>4</v>
      </c>
    </row>
    <row r="672" spans="1:5" ht="15.75">
      <c r="A672" s="1">
        <f t="shared" ca="1" si="63"/>
        <v>5</v>
      </c>
      <c r="B672" s="1">
        <f t="shared" ca="1" si="66"/>
        <v>1</v>
      </c>
      <c r="C672" s="1">
        <f t="shared" ca="1" si="66"/>
        <v>1</v>
      </c>
      <c r="D672" s="1">
        <f t="shared" ca="1" si="66"/>
        <v>4</v>
      </c>
      <c r="E672" s="7">
        <f t="shared" ca="1" si="65"/>
        <v>0</v>
      </c>
    </row>
    <row r="673" spans="1:5" ht="15.75">
      <c r="A673" s="1">
        <f t="shared" ca="1" si="63"/>
        <v>2</v>
      </c>
      <c r="B673" s="1">
        <f t="shared" ca="1" si="66"/>
        <v>2</v>
      </c>
      <c r="C673" s="1">
        <f t="shared" ca="1" si="66"/>
        <v>4</v>
      </c>
      <c r="D673" s="1">
        <f t="shared" ca="1" si="66"/>
        <v>1</v>
      </c>
      <c r="E673" s="7">
        <f t="shared" ca="1" si="65"/>
        <v>0</v>
      </c>
    </row>
    <row r="674" spans="1:5" ht="15.75">
      <c r="A674" s="1">
        <f t="shared" ca="1" si="63"/>
        <v>6</v>
      </c>
      <c r="B674" s="1" t="str">
        <f t="shared" ca="1" si="66"/>
        <v/>
      </c>
      <c r="C674" s="1" t="str">
        <f t="shared" ca="1" si="66"/>
        <v/>
      </c>
      <c r="D674" s="1" t="str">
        <f t="shared" ca="1" si="66"/>
        <v/>
      </c>
      <c r="E674" s="7">
        <f t="shared" ca="1" si="65"/>
        <v>1</v>
      </c>
    </row>
    <row r="675" spans="1:5" ht="15.75">
      <c r="A675" s="1">
        <f t="shared" ca="1" si="63"/>
        <v>1</v>
      </c>
      <c r="B675" s="1">
        <f t="shared" ref="B675:D690" ca="1" si="67">IF(A675&lt;6,RANDBETWEEN(1,6),"")</f>
        <v>3</v>
      </c>
      <c r="C675" s="1">
        <f t="shared" ca="1" si="67"/>
        <v>5</v>
      </c>
      <c r="D675" s="1">
        <f t="shared" ca="1" si="67"/>
        <v>4</v>
      </c>
      <c r="E675" s="7">
        <f t="shared" ca="1" si="65"/>
        <v>0</v>
      </c>
    </row>
    <row r="676" spans="1:5" ht="15.75">
      <c r="A676" s="1">
        <f t="shared" ca="1" si="63"/>
        <v>2</v>
      </c>
      <c r="B676" s="1">
        <f t="shared" ca="1" si="67"/>
        <v>5</v>
      </c>
      <c r="C676" s="1">
        <f t="shared" ca="1" si="67"/>
        <v>5</v>
      </c>
      <c r="D676" s="1">
        <f t="shared" ca="1" si="67"/>
        <v>6</v>
      </c>
      <c r="E676" s="7">
        <f t="shared" ca="1" si="65"/>
        <v>4</v>
      </c>
    </row>
    <row r="677" spans="1:5" ht="15.75">
      <c r="A677" s="1">
        <f t="shared" ca="1" si="63"/>
        <v>1</v>
      </c>
      <c r="B677" s="1">
        <f t="shared" ca="1" si="67"/>
        <v>4</v>
      </c>
      <c r="C677" s="1">
        <f t="shared" ca="1" si="67"/>
        <v>4</v>
      </c>
      <c r="D677" s="1">
        <f t="shared" ca="1" si="67"/>
        <v>3</v>
      </c>
      <c r="E677" s="7">
        <f t="shared" ca="1" si="65"/>
        <v>0</v>
      </c>
    </row>
    <row r="678" spans="1:5" ht="15.75">
      <c r="A678" s="1">
        <f t="shared" ca="1" si="63"/>
        <v>1</v>
      </c>
      <c r="B678" s="1">
        <f t="shared" ca="1" si="67"/>
        <v>3</v>
      </c>
      <c r="C678" s="1">
        <f t="shared" ca="1" si="67"/>
        <v>2</v>
      </c>
      <c r="D678" s="1">
        <f t="shared" ca="1" si="67"/>
        <v>1</v>
      </c>
      <c r="E678" s="7">
        <f t="shared" ca="1" si="65"/>
        <v>0</v>
      </c>
    </row>
    <row r="679" spans="1:5" ht="15.75">
      <c r="A679" s="1">
        <f t="shared" ca="1" si="63"/>
        <v>6</v>
      </c>
      <c r="B679" s="1" t="str">
        <f t="shared" ca="1" si="67"/>
        <v/>
      </c>
      <c r="C679" s="1" t="str">
        <f t="shared" ca="1" si="67"/>
        <v/>
      </c>
      <c r="D679" s="1" t="str">
        <f t="shared" ca="1" si="67"/>
        <v/>
      </c>
      <c r="E679" s="7">
        <f t="shared" ca="1" si="65"/>
        <v>1</v>
      </c>
    </row>
    <row r="680" spans="1:5" ht="15.75">
      <c r="A680" s="1">
        <f t="shared" ca="1" si="63"/>
        <v>5</v>
      </c>
      <c r="B680" s="1">
        <f t="shared" ca="1" si="67"/>
        <v>5</v>
      </c>
      <c r="C680" s="1">
        <f t="shared" ca="1" si="67"/>
        <v>6</v>
      </c>
      <c r="D680" s="1" t="str">
        <f t="shared" ca="1" si="67"/>
        <v/>
      </c>
      <c r="E680" s="7">
        <f t="shared" ca="1" si="65"/>
        <v>3</v>
      </c>
    </row>
    <row r="681" spans="1:5" ht="15.75">
      <c r="A681" s="1">
        <f t="shared" ca="1" si="63"/>
        <v>4</v>
      </c>
      <c r="B681" s="1">
        <f t="shared" ca="1" si="67"/>
        <v>4</v>
      </c>
      <c r="C681" s="1">
        <f t="shared" ca="1" si="67"/>
        <v>2</v>
      </c>
      <c r="D681" s="1">
        <f t="shared" ca="1" si="67"/>
        <v>2</v>
      </c>
      <c r="E681" s="7">
        <f t="shared" ca="1" si="65"/>
        <v>0</v>
      </c>
    </row>
    <row r="682" spans="1:5" ht="15.75">
      <c r="A682" s="1">
        <f t="shared" ca="1" si="63"/>
        <v>2</v>
      </c>
      <c r="B682" s="1">
        <f t="shared" ca="1" si="67"/>
        <v>1</v>
      </c>
      <c r="C682" s="1">
        <f t="shared" ca="1" si="67"/>
        <v>2</v>
      </c>
      <c r="D682" s="1">
        <f t="shared" ca="1" si="67"/>
        <v>2</v>
      </c>
      <c r="E682" s="7">
        <f t="shared" ca="1" si="65"/>
        <v>0</v>
      </c>
    </row>
    <row r="683" spans="1:5" ht="15.75">
      <c r="A683" s="1">
        <f t="shared" ca="1" si="63"/>
        <v>4</v>
      </c>
      <c r="B683" s="1">
        <f t="shared" ca="1" si="67"/>
        <v>2</v>
      </c>
      <c r="C683" s="1">
        <f t="shared" ca="1" si="67"/>
        <v>1</v>
      </c>
      <c r="D683" s="1">
        <f t="shared" ca="1" si="67"/>
        <v>4</v>
      </c>
      <c r="E683" s="7">
        <f t="shared" ca="1" si="65"/>
        <v>0</v>
      </c>
    </row>
    <row r="684" spans="1:5" ht="15.75">
      <c r="A684" s="1">
        <f t="shared" ca="1" si="63"/>
        <v>6</v>
      </c>
      <c r="B684" s="1" t="str">
        <f t="shared" ca="1" si="67"/>
        <v/>
      </c>
      <c r="C684" s="1" t="str">
        <f t="shared" ca="1" si="67"/>
        <v/>
      </c>
      <c r="D684" s="1" t="str">
        <f t="shared" ca="1" si="67"/>
        <v/>
      </c>
      <c r="E684" s="7">
        <f t="shared" ca="1" si="65"/>
        <v>1</v>
      </c>
    </row>
    <row r="685" spans="1:5" ht="15.75">
      <c r="A685" s="1">
        <f t="shared" ca="1" si="63"/>
        <v>1</v>
      </c>
      <c r="B685" s="1">
        <f t="shared" ca="1" si="67"/>
        <v>4</v>
      </c>
      <c r="C685" s="1">
        <f t="shared" ca="1" si="67"/>
        <v>5</v>
      </c>
      <c r="D685" s="1">
        <f t="shared" ca="1" si="67"/>
        <v>5</v>
      </c>
      <c r="E685" s="7">
        <f t="shared" ca="1" si="65"/>
        <v>0</v>
      </c>
    </row>
    <row r="686" spans="1:5" ht="15.75">
      <c r="A686" s="1">
        <f t="shared" ca="1" si="63"/>
        <v>5</v>
      </c>
      <c r="B686" s="1">
        <f t="shared" ca="1" si="67"/>
        <v>2</v>
      </c>
      <c r="C686" s="1">
        <f t="shared" ca="1" si="67"/>
        <v>3</v>
      </c>
      <c r="D686" s="1">
        <f t="shared" ca="1" si="67"/>
        <v>2</v>
      </c>
      <c r="E686" s="7">
        <f t="shared" ca="1" si="65"/>
        <v>0</v>
      </c>
    </row>
    <row r="687" spans="1:5" ht="15.75">
      <c r="A687" s="1">
        <f t="shared" ca="1" si="63"/>
        <v>5</v>
      </c>
      <c r="B687" s="1">
        <f t="shared" ca="1" si="67"/>
        <v>4</v>
      </c>
      <c r="C687" s="1">
        <f t="shared" ca="1" si="67"/>
        <v>2</v>
      </c>
      <c r="D687" s="1">
        <f t="shared" ca="1" si="67"/>
        <v>3</v>
      </c>
      <c r="E687" s="7">
        <f t="shared" ca="1" si="65"/>
        <v>0</v>
      </c>
    </row>
    <row r="688" spans="1:5" ht="15.75">
      <c r="A688" s="1">
        <f t="shared" ca="1" si="63"/>
        <v>6</v>
      </c>
      <c r="B688" s="1" t="str">
        <f t="shared" ca="1" si="67"/>
        <v/>
      </c>
      <c r="C688" s="1" t="str">
        <f t="shared" ca="1" si="67"/>
        <v/>
      </c>
      <c r="D688" s="1" t="str">
        <f t="shared" ca="1" si="67"/>
        <v/>
      </c>
      <c r="E688" s="7">
        <f t="shared" ca="1" si="65"/>
        <v>1</v>
      </c>
    </row>
    <row r="689" spans="1:5" ht="15.75">
      <c r="A689" s="1">
        <f t="shared" ca="1" si="63"/>
        <v>6</v>
      </c>
      <c r="B689" s="1" t="str">
        <f t="shared" ca="1" si="67"/>
        <v/>
      </c>
      <c r="C689" s="1" t="str">
        <f t="shared" ca="1" si="67"/>
        <v/>
      </c>
      <c r="D689" s="1" t="str">
        <f t="shared" ca="1" si="67"/>
        <v/>
      </c>
      <c r="E689" s="7">
        <f t="shared" ca="1" si="65"/>
        <v>1</v>
      </c>
    </row>
    <row r="690" spans="1:5" ht="15.75">
      <c r="A690" s="1">
        <f t="shared" ca="1" si="63"/>
        <v>1</v>
      </c>
      <c r="B690" s="1">
        <f t="shared" ca="1" si="67"/>
        <v>2</v>
      </c>
      <c r="C690" s="1">
        <f t="shared" ca="1" si="67"/>
        <v>4</v>
      </c>
      <c r="D690" s="1">
        <f t="shared" ca="1" si="67"/>
        <v>4</v>
      </c>
      <c r="E690" s="7">
        <f t="shared" ca="1" si="65"/>
        <v>0</v>
      </c>
    </row>
    <row r="691" spans="1:5" ht="15.75">
      <c r="A691" s="1">
        <f t="shared" ca="1" si="63"/>
        <v>6</v>
      </c>
      <c r="B691" s="1" t="str">
        <f t="shared" ref="B691:D706" ca="1" si="68">IF(A691&lt;6,RANDBETWEEN(1,6),"")</f>
        <v/>
      </c>
      <c r="C691" s="1" t="str">
        <f t="shared" ca="1" si="68"/>
        <v/>
      </c>
      <c r="D691" s="1" t="str">
        <f t="shared" ca="1" si="68"/>
        <v/>
      </c>
      <c r="E691" s="7">
        <f t="shared" ca="1" si="65"/>
        <v>1</v>
      </c>
    </row>
    <row r="692" spans="1:5" ht="15.75">
      <c r="A692" s="1">
        <f t="shared" ca="1" si="63"/>
        <v>4</v>
      </c>
      <c r="B692" s="1">
        <f t="shared" ca="1" si="68"/>
        <v>3</v>
      </c>
      <c r="C692" s="1">
        <f t="shared" ca="1" si="68"/>
        <v>3</v>
      </c>
      <c r="D692" s="1">
        <f t="shared" ca="1" si="68"/>
        <v>2</v>
      </c>
      <c r="E692" s="7">
        <f t="shared" ca="1" si="65"/>
        <v>0</v>
      </c>
    </row>
    <row r="693" spans="1:5" ht="15.75">
      <c r="A693" s="1">
        <f t="shared" ca="1" si="63"/>
        <v>1</v>
      </c>
      <c r="B693" s="1">
        <f t="shared" ca="1" si="68"/>
        <v>4</v>
      </c>
      <c r="C693" s="1">
        <f t="shared" ca="1" si="68"/>
        <v>2</v>
      </c>
      <c r="D693" s="1">
        <f t="shared" ca="1" si="68"/>
        <v>5</v>
      </c>
      <c r="E693" s="7">
        <f t="shared" ca="1" si="65"/>
        <v>0</v>
      </c>
    </row>
    <row r="694" spans="1:5" ht="15.75">
      <c r="A694" s="1">
        <f t="shared" ca="1" si="63"/>
        <v>4</v>
      </c>
      <c r="B694" s="1">
        <f t="shared" ca="1" si="68"/>
        <v>3</v>
      </c>
      <c r="C694" s="1">
        <f t="shared" ca="1" si="68"/>
        <v>6</v>
      </c>
      <c r="D694" s="1" t="str">
        <f t="shared" ca="1" si="68"/>
        <v/>
      </c>
      <c r="E694" s="7">
        <f t="shared" ca="1" si="65"/>
        <v>3</v>
      </c>
    </row>
    <row r="695" spans="1:5" ht="15.75">
      <c r="A695" s="1">
        <f t="shared" ca="1" si="63"/>
        <v>6</v>
      </c>
      <c r="B695" s="1" t="str">
        <f t="shared" ca="1" si="68"/>
        <v/>
      </c>
      <c r="C695" s="1" t="str">
        <f t="shared" ca="1" si="68"/>
        <v/>
      </c>
      <c r="D695" s="1" t="str">
        <f t="shared" ca="1" si="68"/>
        <v/>
      </c>
      <c r="E695" s="7">
        <f t="shared" ca="1" si="65"/>
        <v>1</v>
      </c>
    </row>
    <row r="696" spans="1:5" ht="15.75">
      <c r="A696" s="1">
        <f t="shared" ca="1" si="63"/>
        <v>3</v>
      </c>
      <c r="B696" s="1">
        <f t="shared" ca="1" si="68"/>
        <v>5</v>
      </c>
      <c r="C696" s="1">
        <f t="shared" ca="1" si="68"/>
        <v>5</v>
      </c>
      <c r="D696" s="1">
        <f t="shared" ca="1" si="68"/>
        <v>3</v>
      </c>
      <c r="E696" s="7">
        <f t="shared" ca="1" si="65"/>
        <v>0</v>
      </c>
    </row>
    <row r="697" spans="1:5" ht="15.75">
      <c r="A697" s="1">
        <f t="shared" ca="1" si="63"/>
        <v>6</v>
      </c>
      <c r="B697" s="1" t="str">
        <f t="shared" ca="1" si="68"/>
        <v/>
      </c>
      <c r="C697" s="1" t="str">
        <f t="shared" ca="1" si="68"/>
        <v/>
      </c>
      <c r="D697" s="1" t="str">
        <f t="shared" ca="1" si="68"/>
        <v/>
      </c>
      <c r="E697" s="7">
        <f t="shared" ca="1" si="65"/>
        <v>1</v>
      </c>
    </row>
    <row r="698" spans="1:5" ht="15.75">
      <c r="A698" s="1">
        <f t="shared" ca="1" si="63"/>
        <v>1</v>
      </c>
      <c r="B698" s="1">
        <f t="shared" ca="1" si="68"/>
        <v>3</v>
      </c>
      <c r="C698" s="1">
        <f t="shared" ca="1" si="68"/>
        <v>5</v>
      </c>
      <c r="D698" s="1">
        <f t="shared" ca="1" si="68"/>
        <v>1</v>
      </c>
      <c r="E698" s="7">
        <f t="shared" ca="1" si="65"/>
        <v>0</v>
      </c>
    </row>
    <row r="699" spans="1:5" ht="15.75">
      <c r="A699" s="1">
        <f t="shared" ca="1" si="63"/>
        <v>6</v>
      </c>
      <c r="B699" s="1" t="str">
        <f t="shared" ca="1" si="68"/>
        <v/>
      </c>
      <c r="C699" s="1" t="str">
        <f t="shared" ca="1" si="68"/>
        <v/>
      </c>
      <c r="D699" s="1" t="str">
        <f t="shared" ca="1" si="68"/>
        <v/>
      </c>
      <c r="E699" s="7">
        <f t="shared" ca="1" si="65"/>
        <v>1</v>
      </c>
    </row>
    <row r="700" spans="1:5" ht="15.75">
      <c r="A700" s="1">
        <f t="shared" ca="1" si="63"/>
        <v>4</v>
      </c>
      <c r="B700" s="1">
        <f t="shared" ca="1" si="68"/>
        <v>6</v>
      </c>
      <c r="C700" s="1" t="str">
        <f t="shared" ca="1" si="68"/>
        <v/>
      </c>
      <c r="D700" s="1" t="str">
        <f t="shared" ca="1" si="68"/>
        <v/>
      </c>
      <c r="E700" s="7">
        <f t="shared" ca="1" si="65"/>
        <v>2</v>
      </c>
    </row>
    <row r="701" spans="1:5" ht="15.75">
      <c r="A701" s="1">
        <f t="shared" ca="1" si="63"/>
        <v>6</v>
      </c>
      <c r="B701" s="1" t="str">
        <f t="shared" ca="1" si="68"/>
        <v/>
      </c>
      <c r="C701" s="1" t="str">
        <f t="shared" ca="1" si="68"/>
        <v/>
      </c>
      <c r="D701" s="1" t="str">
        <f t="shared" ca="1" si="68"/>
        <v/>
      </c>
      <c r="E701" s="7">
        <f t="shared" ca="1" si="65"/>
        <v>1</v>
      </c>
    </row>
    <row r="702" spans="1:5" ht="15.75">
      <c r="A702" s="1">
        <f t="shared" ca="1" si="63"/>
        <v>1</v>
      </c>
      <c r="B702" s="1">
        <f t="shared" ca="1" si="68"/>
        <v>5</v>
      </c>
      <c r="C702" s="1">
        <f t="shared" ca="1" si="68"/>
        <v>3</v>
      </c>
      <c r="D702" s="1">
        <f t="shared" ca="1" si="68"/>
        <v>1</v>
      </c>
      <c r="E702" s="7">
        <f t="shared" ca="1" si="65"/>
        <v>0</v>
      </c>
    </row>
    <row r="703" spans="1:5" ht="15.75">
      <c r="A703" s="1">
        <f t="shared" ca="1" si="63"/>
        <v>3</v>
      </c>
      <c r="B703" s="1">
        <f t="shared" ca="1" si="68"/>
        <v>1</v>
      </c>
      <c r="C703" s="1">
        <f t="shared" ca="1" si="68"/>
        <v>2</v>
      </c>
      <c r="D703" s="1">
        <f t="shared" ca="1" si="68"/>
        <v>4</v>
      </c>
      <c r="E703" s="7">
        <f t="shared" ca="1" si="65"/>
        <v>0</v>
      </c>
    </row>
    <row r="704" spans="1:5" ht="15.75">
      <c r="A704" s="1">
        <f t="shared" ca="1" si="63"/>
        <v>6</v>
      </c>
      <c r="B704" s="1" t="str">
        <f t="shared" ca="1" si="68"/>
        <v/>
      </c>
      <c r="C704" s="1" t="str">
        <f t="shared" ca="1" si="68"/>
        <v/>
      </c>
      <c r="D704" s="1" t="str">
        <f t="shared" ca="1" si="68"/>
        <v/>
      </c>
      <c r="E704" s="7">
        <f t="shared" ca="1" si="65"/>
        <v>1</v>
      </c>
    </row>
    <row r="705" spans="1:5" ht="15.75">
      <c r="A705" s="1">
        <f t="shared" ca="1" si="63"/>
        <v>5</v>
      </c>
      <c r="B705" s="1">
        <f t="shared" ca="1" si="68"/>
        <v>1</v>
      </c>
      <c r="C705" s="1">
        <f t="shared" ca="1" si="68"/>
        <v>3</v>
      </c>
      <c r="D705" s="1">
        <f t="shared" ca="1" si="68"/>
        <v>2</v>
      </c>
      <c r="E705" s="7">
        <f t="shared" ca="1" si="65"/>
        <v>0</v>
      </c>
    </row>
    <row r="706" spans="1:5" ht="15.75">
      <c r="A706" s="1">
        <f t="shared" ca="1" si="63"/>
        <v>3</v>
      </c>
      <c r="B706" s="1">
        <f t="shared" ca="1" si="68"/>
        <v>5</v>
      </c>
      <c r="C706" s="1">
        <f t="shared" ca="1" si="68"/>
        <v>2</v>
      </c>
      <c r="D706" s="1">
        <f t="shared" ca="1" si="68"/>
        <v>1</v>
      </c>
      <c r="E706" s="7">
        <f t="shared" ca="1" si="65"/>
        <v>0</v>
      </c>
    </row>
    <row r="707" spans="1:5" ht="15.75">
      <c r="A707" s="1">
        <f t="shared" ref="A707:A770" ca="1" si="69">RANDBETWEEN(1,6)</f>
        <v>1</v>
      </c>
      <c r="B707" s="1">
        <f t="shared" ref="B707:D722" ca="1" si="70">IF(A707&lt;6,RANDBETWEEN(1,6),"")</f>
        <v>1</v>
      </c>
      <c r="C707" s="1">
        <f t="shared" ca="1" si="70"/>
        <v>5</v>
      </c>
      <c r="D707" s="1">
        <f t="shared" ca="1" si="70"/>
        <v>6</v>
      </c>
      <c r="E707" s="7">
        <f t="shared" ref="E707:E770" ca="1" si="71">IF(COUNTBLANK($A707:$D707)&gt;0,4-COUNTBLANK($A707:$D707),IF($D707&lt;6,0,4))</f>
        <v>4</v>
      </c>
    </row>
    <row r="708" spans="1:5" ht="15.75">
      <c r="A708" s="1">
        <f t="shared" ca="1" si="69"/>
        <v>1</v>
      </c>
      <c r="B708" s="1">
        <f t="shared" ca="1" si="70"/>
        <v>5</v>
      </c>
      <c r="C708" s="1">
        <f t="shared" ca="1" si="70"/>
        <v>3</v>
      </c>
      <c r="D708" s="1">
        <f t="shared" ca="1" si="70"/>
        <v>3</v>
      </c>
      <c r="E708" s="7">
        <f t="shared" ca="1" si="71"/>
        <v>0</v>
      </c>
    </row>
    <row r="709" spans="1:5" ht="15.75">
      <c r="A709" s="1">
        <f t="shared" ca="1" si="69"/>
        <v>5</v>
      </c>
      <c r="B709" s="1">
        <f t="shared" ca="1" si="70"/>
        <v>1</v>
      </c>
      <c r="C709" s="1">
        <f t="shared" ca="1" si="70"/>
        <v>4</v>
      </c>
      <c r="D709" s="1">
        <f t="shared" ca="1" si="70"/>
        <v>1</v>
      </c>
      <c r="E709" s="7">
        <f t="shared" ca="1" si="71"/>
        <v>0</v>
      </c>
    </row>
    <row r="710" spans="1:5" ht="15.75">
      <c r="A710" s="1">
        <f t="shared" ca="1" si="69"/>
        <v>3</v>
      </c>
      <c r="B710" s="1">
        <f t="shared" ca="1" si="70"/>
        <v>3</v>
      </c>
      <c r="C710" s="1">
        <f t="shared" ca="1" si="70"/>
        <v>2</v>
      </c>
      <c r="D710" s="1">
        <f t="shared" ca="1" si="70"/>
        <v>2</v>
      </c>
      <c r="E710" s="7">
        <f t="shared" ca="1" si="71"/>
        <v>0</v>
      </c>
    </row>
    <row r="711" spans="1:5" ht="15.75">
      <c r="A711" s="1">
        <f t="shared" ca="1" si="69"/>
        <v>6</v>
      </c>
      <c r="B711" s="1" t="str">
        <f t="shared" ca="1" si="70"/>
        <v/>
      </c>
      <c r="C711" s="1" t="str">
        <f t="shared" ca="1" si="70"/>
        <v/>
      </c>
      <c r="D711" s="1" t="str">
        <f t="shared" ca="1" si="70"/>
        <v/>
      </c>
      <c r="E711" s="7">
        <f t="shared" ca="1" si="71"/>
        <v>1</v>
      </c>
    </row>
    <row r="712" spans="1:5" ht="15.75">
      <c r="A712" s="1">
        <f t="shared" ca="1" si="69"/>
        <v>5</v>
      </c>
      <c r="B712" s="1">
        <f t="shared" ca="1" si="70"/>
        <v>6</v>
      </c>
      <c r="C712" s="1" t="str">
        <f t="shared" ca="1" si="70"/>
        <v/>
      </c>
      <c r="D712" s="1" t="str">
        <f t="shared" ca="1" si="70"/>
        <v/>
      </c>
      <c r="E712" s="7">
        <f t="shared" ca="1" si="71"/>
        <v>2</v>
      </c>
    </row>
    <row r="713" spans="1:5" ht="15.75">
      <c r="A713" s="1">
        <f t="shared" ca="1" si="69"/>
        <v>6</v>
      </c>
      <c r="B713" s="1" t="str">
        <f t="shared" ca="1" si="70"/>
        <v/>
      </c>
      <c r="C713" s="1" t="str">
        <f t="shared" ca="1" si="70"/>
        <v/>
      </c>
      <c r="D713" s="1" t="str">
        <f t="shared" ca="1" si="70"/>
        <v/>
      </c>
      <c r="E713" s="7">
        <f t="shared" ca="1" si="71"/>
        <v>1</v>
      </c>
    </row>
    <row r="714" spans="1:5" ht="15.75">
      <c r="A714" s="1">
        <f t="shared" ca="1" si="69"/>
        <v>1</v>
      </c>
      <c r="B714" s="1">
        <f t="shared" ca="1" si="70"/>
        <v>2</v>
      </c>
      <c r="C714" s="1">
        <f t="shared" ca="1" si="70"/>
        <v>3</v>
      </c>
      <c r="D714" s="1">
        <f t="shared" ca="1" si="70"/>
        <v>6</v>
      </c>
      <c r="E714" s="7">
        <f t="shared" ca="1" si="71"/>
        <v>4</v>
      </c>
    </row>
    <row r="715" spans="1:5" ht="15.75">
      <c r="A715" s="1">
        <f t="shared" ca="1" si="69"/>
        <v>2</v>
      </c>
      <c r="B715" s="1">
        <f t="shared" ca="1" si="70"/>
        <v>3</v>
      </c>
      <c r="C715" s="1">
        <f t="shared" ca="1" si="70"/>
        <v>2</v>
      </c>
      <c r="D715" s="1">
        <f t="shared" ca="1" si="70"/>
        <v>1</v>
      </c>
      <c r="E715" s="7">
        <f t="shared" ca="1" si="71"/>
        <v>0</v>
      </c>
    </row>
    <row r="716" spans="1:5" ht="15.75">
      <c r="A716" s="1">
        <f t="shared" ca="1" si="69"/>
        <v>4</v>
      </c>
      <c r="B716" s="1">
        <f t="shared" ca="1" si="70"/>
        <v>6</v>
      </c>
      <c r="C716" s="1" t="str">
        <f t="shared" ca="1" si="70"/>
        <v/>
      </c>
      <c r="D716" s="1" t="str">
        <f t="shared" ca="1" si="70"/>
        <v/>
      </c>
      <c r="E716" s="7">
        <f t="shared" ca="1" si="71"/>
        <v>2</v>
      </c>
    </row>
    <row r="717" spans="1:5" ht="15.75">
      <c r="A717" s="1">
        <f t="shared" ca="1" si="69"/>
        <v>4</v>
      </c>
      <c r="B717" s="1">
        <f t="shared" ca="1" si="70"/>
        <v>5</v>
      </c>
      <c r="C717" s="1">
        <f t="shared" ca="1" si="70"/>
        <v>6</v>
      </c>
      <c r="D717" s="1" t="str">
        <f t="shared" ca="1" si="70"/>
        <v/>
      </c>
      <c r="E717" s="7">
        <f t="shared" ca="1" si="71"/>
        <v>3</v>
      </c>
    </row>
    <row r="718" spans="1:5" ht="15.75">
      <c r="A718" s="1">
        <f t="shared" ca="1" si="69"/>
        <v>4</v>
      </c>
      <c r="B718" s="1">
        <f t="shared" ca="1" si="70"/>
        <v>3</v>
      </c>
      <c r="C718" s="1">
        <f t="shared" ca="1" si="70"/>
        <v>4</v>
      </c>
      <c r="D718" s="1">
        <f t="shared" ca="1" si="70"/>
        <v>2</v>
      </c>
      <c r="E718" s="7">
        <f t="shared" ca="1" si="71"/>
        <v>0</v>
      </c>
    </row>
    <row r="719" spans="1:5" ht="15.75">
      <c r="A719" s="1">
        <f t="shared" ca="1" si="69"/>
        <v>6</v>
      </c>
      <c r="B719" s="1" t="str">
        <f t="shared" ca="1" si="70"/>
        <v/>
      </c>
      <c r="C719" s="1" t="str">
        <f t="shared" ca="1" si="70"/>
        <v/>
      </c>
      <c r="D719" s="1" t="str">
        <f t="shared" ca="1" si="70"/>
        <v/>
      </c>
      <c r="E719" s="7">
        <f t="shared" ca="1" si="71"/>
        <v>1</v>
      </c>
    </row>
    <row r="720" spans="1:5" ht="15.75">
      <c r="A720" s="1">
        <f t="shared" ca="1" si="69"/>
        <v>5</v>
      </c>
      <c r="B720" s="1">
        <f t="shared" ca="1" si="70"/>
        <v>2</v>
      </c>
      <c r="C720" s="1">
        <f t="shared" ca="1" si="70"/>
        <v>5</v>
      </c>
      <c r="D720" s="1">
        <f t="shared" ca="1" si="70"/>
        <v>4</v>
      </c>
      <c r="E720" s="7">
        <f t="shared" ca="1" si="71"/>
        <v>0</v>
      </c>
    </row>
    <row r="721" spans="1:5" ht="15.75">
      <c r="A721" s="1">
        <f t="shared" ca="1" si="69"/>
        <v>3</v>
      </c>
      <c r="B721" s="1">
        <f t="shared" ca="1" si="70"/>
        <v>5</v>
      </c>
      <c r="C721" s="1">
        <f t="shared" ca="1" si="70"/>
        <v>1</v>
      </c>
      <c r="D721" s="1">
        <f t="shared" ca="1" si="70"/>
        <v>2</v>
      </c>
      <c r="E721" s="7">
        <f t="shared" ca="1" si="71"/>
        <v>0</v>
      </c>
    </row>
    <row r="722" spans="1:5" ht="15.75">
      <c r="A722" s="1">
        <f t="shared" ca="1" si="69"/>
        <v>4</v>
      </c>
      <c r="B722" s="1">
        <f t="shared" ca="1" si="70"/>
        <v>6</v>
      </c>
      <c r="C722" s="1" t="str">
        <f t="shared" ca="1" si="70"/>
        <v/>
      </c>
      <c r="D722" s="1" t="str">
        <f t="shared" ca="1" si="70"/>
        <v/>
      </c>
      <c r="E722" s="7">
        <f t="shared" ca="1" si="71"/>
        <v>2</v>
      </c>
    </row>
    <row r="723" spans="1:5" ht="15.75">
      <c r="A723" s="1">
        <f t="shared" ca="1" si="69"/>
        <v>2</v>
      </c>
      <c r="B723" s="1">
        <f t="shared" ref="B723:D738" ca="1" si="72">IF(A723&lt;6,RANDBETWEEN(1,6),"")</f>
        <v>5</v>
      </c>
      <c r="C723" s="1">
        <f t="shared" ca="1" si="72"/>
        <v>1</v>
      </c>
      <c r="D723" s="1">
        <f t="shared" ca="1" si="72"/>
        <v>4</v>
      </c>
      <c r="E723" s="7">
        <f t="shared" ca="1" si="71"/>
        <v>0</v>
      </c>
    </row>
    <row r="724" spans="1:5" ht="15.75">
      <c r="A724" s="1">
        <f t="shared" ca="1" si="69"/>
        <v>2</v>
      </c>
      <c r="B724" s="1">
        <f t="shared" ca="1" si="72"/>
        <v>1</v>
      </c>
      <c r="C724" s="1">
        <f t="shared" ca="1" si="72"/>
        <v>2</v>
      </c>
      <c r="D724" s="1">
        <f t="shared" ca="1" si="72"/>
        <v>5</v>
      </c>
      <c r="E724" s="7">
        <f t="shared" ca="1" si="71"/>
        <v>0</v>
      </c>
    </row>
    <row r="725" spans="1:5" ht="15.75">
      <c r="A725" s="1">
        <f t="shared" ca="1" si="69"/>
        <v>2</v>
      </c>
      <c r="B725" s="1">
        <f t="shared" ca="1" si="72"/>
        <v>3</v>
      </c>
      <c r="C725" s="1">
        <f t="shared" ca="1" si="72"/>
        <v>1</v>
      </c>
      <c r="D725" s="1">
        <f t="shared" ca="1" si="72"/>
        <v>2</v>
      </c>
      <c r="E725" s="7">
        <f t="shared" ca="1" si="71"/>
        <v>0</v>
      </c>
    </row>
    <row r="726" spans="1:5" ht="15.75">
      <c r="A726" s="1">
        <f t="shared" ca="1" si="69"/>
        <v>6</v>
      </c>
      <c r="B726" s="1" t="str">
        <f t="shared" ca="1" si="72"/>
        <v/>
      </c>
      <c r="C726" s="1" t="str">
        <f t="shared" ca="1" si="72"/>
        <v/>
      </c>
      <c r="D726" s="1" t="str">
        <f t="shared" ca="1" si="72"/>
        <v/>
      </c>
      <c r="E726" s="7">
        <f t="shared" ca="1" si="71"/>
        <v>1</v>
      </c>
    </row>
    <row r="727" spans="1:5" ht="15.75">
      <c r="A727" s="1">
        <f t="shared" ca="1" si="69"/>
        <v>5</v>
      </c>
      <c r="B727" s="1">
        <f t="shared" ca="1" si="72"/>
        <v>4</v>
      </c>
      <c r="C727" s="1">
        <f t="shared" ca="1" si="72"/>
        <v>4</v>
      </c>
      <c r="D727" s="1">
        <f t="shared" ca="1" si="72"/>
        <v>5</v>
      </c>
      <c r="E727" s="7">
        <f t="shared" ca="1" si="71"/>
        <v>0</v>
      </c>
    </row>
    <row r="728" spans="1:5" ht="15.75">
      <c r="A728" s="1">
        <f t="shared" ca="1" si="69"/>
        <v>6</v>
      </c>
      <c r="B728" s="1" t="str">
        <f t="shared" ca="1" si="72"/>
        <v/>
      </c>
      <c r="C728" s="1" t="str">
        <f t="shared" ca="1" si="72"/>
        <v/>
      </c>
      <c r="D728" s="1" t="str">
        <f t="shared" ca="1" si="72"/>
        <v/>
      </c>
      <c r="E728" s="7">
        <f t="shared" ca="1" si="71"/>
        <v>1</v>
      </c>
    </row>
    <row r="729" spans="1:5" ht="15.75">
      <c r="A729" s="1">
        <f t="shared" ca="1" si="69"/>
        <v>3</v>
      </c>
      <c r="B729" s="1">
        <f t="shared" ca="1" si="72"/>
        <v>5</v>
      </c>
      <c r="C729" s="1">
        <f t="shared" ca="1" si="72"/>
        <v>1</v>
      </c>
      <c r="D729" s="1">
        <f t="shared" ca="1" si="72"/>
        <v>2</v>
      </c>
      <c r="E729" s="7">
        <f t="shared" ca="1" si="71"/>
        <v>0</v>
      </c>
    </row>
    <row r="730" spans="1:5" ht="15.75">
      <c r="A730" s="1">
        <f t="shared" ca="1" si="69"/>
        <v>3</v>
      </c>
      <c r="B730" s="1">
        <f t="shared" ca="1" si="72"/>
        <v>4</v>
      </c>
      <c r="C730" s="1">
        <f t="shared" ca="1" si="72"/>
        <v>5</v>
      </c>
      <c r="D730" s="1">
        <f t="shared" ca="1" si="72"/>
        <v>2</v>
      </c>
      <c r="E730" s="7">
        <f t="shared" ca="1" si="71"/>
        <v>0</v>
      </c>
    </row>
    <row r="731" spans="1:5" ht="15.75">
      <c r="A731" s="1">
        <f t="shared" ca="1" si="69"/>
        <v>2</v>
      </c>
      <c r="B731" s="1">
        <f t="shared" ca="1" si="72"/>
        <v>5</v>
      </c>
      <c r="C731" s="1">
        <f t="shared" ca="1" si="72"/>
        <v>1</v>
      </c>
      <c r="D731" s="1">
        <f t="shared" ca="1" si="72"/>
        <v>4</v>
      </c>
      <c r="E731" s="7">
        <f t="shared" ca="1" si="71"/>
        <v>0</v>
      </c>
    </row>
    <row r="732" spans="1:5" ht="15.75">
      <c r="A732" s="1">
        <f t="shared" ca="1" si="69"/>
        <v>3</v>
      </c>
      <c r="B732" s="1">
        <f t="shared" ca="1" si="72"/>
        <v>6</v>
      </c>
      <c r="C732" s="1" t="str">
        <f t="shared" ca="1" si="72"/>
        <v/>
      </c>
      <c r="D732" s="1" t="str">
        <f t="shared" ca="1" si="72"/>
        <v/>
      </c>
      <c r="E732" s="7">
        <f t="shared" ca="1" si="71"/>
        <v>2</v>
      </c>
    </row>
    <row r="733" spans="1:5" ht="15.75">
      <c r="A733" s="1">
        <f t="shared" ca="1" si="69"/>
        <v>6</v>
      </c>
      <c r="B733" s="1" t="str">
        <f t="shared" ca="1" si="72"/>
        <v/>
      </c>
      <c r="C733" s="1" t="str">
        <f t="shared" ca="1" si="72"/>
        <v/>
      </c>
      <c r="D733" s="1" t="str">
        <f t="shared" ca="1" si="72"/>
        <v/>
      </c>
      <c r="E733" s="7">
        <f t="shared" ca="1" si="71"/>
        <v>1</v>
      </c>
    </row>
    <row r="734" spans="1:5" ht="15.75">
      <c r="A734" s="1">
        <f t="shared" ca="1" si="69"/>
        <v>5</v>
      </c>
      <c r="B734" s="1">
        <f t="shared" ca="1" si="72"/>
        <v>5</v>
      </c>
      <c r="C734" s="1">
        <f t="shared" ca="1" si="72"/>
        <v>6</v>
      </c>
      <c r="D734" s="1" t="str">
        <f t="shared" ca="1" si="72"/>
        <v/>
      </c>
      <c r="E734" s="7">
        <f t="shared" ca="1" si="71"/>
        <v>3</v>
      </c>
    </row>
    <row r="735" spans="1:5" ht="15.75">
      <c r="A735" s="1">
        <f t="shared" ca="1" si="69"/>
        <v>3</v>
      </c>
      <c r="B735" s="1">
        <f t="shared" ca="1" si="72"/>
        <v>6</v>
      </c>
      <c r="C735" s="1" t="str">
        <f t="shared" ca="1" si="72"/>
        <v/>
      </c>
      <c r="D735" s="1" t="str">
        <f t="shared" ca="1" si="72"/>
        <v/>
      </c>
      <c r="E735" s="7">
        <f t="shared" ca="1" si="71"/>
        <v>2</v>
      </c>
    </row>
    <row r="736" spans="1:5" ht="15.75">
      <c r="A736" s="1">
        <f t="shared" ca="1" si="69"/>
        <v>3</v>
      </c>
      <c r="B736" s="1">
        <f t="shared" ca="1" si="72"/>
        <v>5</v>
      </c>
      <c r="C736" s="1">
        <f t="shared" ca="1" si="72"/>
        <v>5</v>
      </c>
      <c r="D736" s="1">
        <f t="shared" ca="1" si="72"/>
        <v>5</v>
      </c>
      <c r="E736" s="7">
        <f t="shared" ca="1" si="71"/>
        <v>0</v>
      </c>
    </row>
    <row r="737" spans="1:5" ht="15.75">
      <c r="A737" s="1">
        <f t="shared" ca="1" si="69"/>
        <v>2</v>
      </c>
      <c r="B737" s="1">
        <f t="shared" ca="1" si="72"/>
        <v>2</v>
      </c>
      <c r="C737" s="1">
        <f t="shared" ca="1" si="72"/>
        <v>4</v>
      </c>
      <c r="D737" s="1">
        <f t="shared" ca="1" si="72"/>
        <v>1</v>
      </c>
      <c r="E737" s="7">
        <f t="shared" ca="1" si="71"/>
        <v>0</v>
      </c>
    </row>
    <row r="738" spans="1:5" ht="15.75">
      <c r="A738" s="1">
        <f t="shared" ca="1" si="69"/>
        <v>6</v>
      </c>
      <c r="B738" s="1" t="str">
        <f t="shared" ca="1" si="72"/>
        <v/>
      </c>
      <c r="C738" s="1" t="str">
        <f t="shared" ca="1" si="72"/>
        <v/>
      </c>
      <c r="D738" s="1" t="str">
        <f t="shared" ca="1" si="72"/>
        <v/>
      </c>
      <c r="E738" s="7">
        <f t="shared" ca="1" si="71"/>
        <v>1</v>
      </c>
    </row>
    <row r="739" spans="1:5" ht="15.75">
      <c r="A739" s="1">
        <f t="shared" ca="1" si="69"/>
        <v>4</v>
      </c>
      <c r="B739" s="1">
        <f t="shared" ref="B739:D754" ca="1" si="73">IF(A739&lt;6,RANDBETWEEN(1,6),"")</f>
        <v>4</v>
      </c>
      <c r="C739" s="1">
        <f t="shared" ca="1" si="73"/>
        <v>6</v>
      </c>
      <c r="D739" s="1" t="str">
        <f t="shared" ca="1" si="73"/>
        <v/>
      </c>
      <c r="E739" s="7">
        <f t="shared" ca="1" si="71"/>
        <v>3</v>
      </c>
    </row>
    <row r="740" spans="1:5" ht="15.75">
      <c r="A740" s="1">
        <f t="shared" ca="1" si="69"/>
        <v>3</v>
      </c>
      <c r="B740" s="1">
        <f t="shared" ca="1" si="73"/>
        <v>4</v>
      </c>
      <c r="C740" s="1">
        <f t="shared" ca="1" si="73"/>
        <v>5</v>
      </c>
      <c r="D740" s="1">
        <f t="shared" ca="1" si="73"/>
        <v>6</v>
      </c>
      <c r="E740" s="7">
        <f t="shared" ca="1" si="71"/>
        <v>4</v>
      </c>
    </row>
    <row r="741" spans="1:5" ht="15.75">
      <c r="A741" s="1">
        <f t="shared" ca="1" si="69"/>
        <v>4</v>
      </c>
      <c r="B741" s="1">
        <f t="shared" ca="1" si="73"/>
        <v>3</v>
      </c>
      <c r="C741" s="1">
        <f t="shared" ca="1" si="73"/>
        <v>2</v>
      </c>
      <c r="D741" s="1">
        <f t="shared" ca="1" si="73"/>
        <v>2</v>
      </c>
      <c r="E741" s="7">
        <f t="shared" ca="1" si="71"/>
        <v>0</v>
      </c>
    </row>
    <row r="742" spans="1:5" ht="15.75">
      <c r="A742" s="1">
        <f t="shared" ca="1" si="69"/>
        <v>4</v>
      </c>
      <c r="B742" s="1">
        <f t="shared" ca="1" si="73"/>
        <v>5</v>
      </c>
      <c r="C742" s="1">
        <f t="shared" ca="1" si="73"/>
        <v>1</v>
      </c>
      <c r="D742" s="1">
        <f t="shared" ca="1" si="73"/>
        <v>6</v>
      </c>
      <c r="E742" s="7">
        <f t="shared" ca="1" si="71"/>
        <v>4</v>
      </c>
    </row>
    <row r="743" spans="1:5" ht="15.75">
      <c r="A743" s="1">
        <f t="shared" ca="1" si="69"/>
        <v>6</v>
      </c>
      <c r="B743" s="1" t="str">
        <f t="shared" ca="1" si="73"/>
        <v/>
      </c>
      <c r="C743" s="1" t="str">
        <f t="shared" ca="1" si="73"/>
        <v/>
      </c>
      <c r="D743" s="1" t="str">
        <f t="shared" ca="1" si="73"/>
        <v/>
      </c>
      <c r="E743" s="7">
        <f t="shared" ca="1" si="71"/>
        <v>1</v>
      </c>
    </row>
    <row r="744" spans="1:5" ht="15.75">
      <c r="A744" s="1">
        <f t="shared" ca="1" si="69"/>
        <v>2</v>
      </c>
      <c r="B744" s="1">
        <f t="shared" ca="1" si="73"/>
        <v>2</v>
      </c>
      <c r="C744" s="1">
        <f t="shared" ca="1" si="73"/>
        <v>5</v>
      </c>
      <c r="D744" s="1">
        <f t="shared" ca="1" si="73"/>
        <v>5</v>
      </c>
      <c r="E744" s="7">
        <f t="shared" ca="1" si="71"/>
        <v>0</v>
      </c>
    </row>
    <row r="745" spans="1:5" ht="15.75">
      <c r="A745" s="1">
        <f t="shared" ca="1" si="69"/>
        <v>4</v>
      </c>
      <c r="B745" s="1">
        <f t="shared" ca="1" si="73"/>
        <v>2</v>
      </c>
      <c r="C745" s="1">
        <f t="shared" ca="1" si="73"/>
        <v>3</v>
      </c>
      <c r="D745" s="1">
        <f t="shared" ca="1" si="73"/>
        <v>4</v>
      </c>
      <c r="E745" s="7">
        <f t="shared" ca="1" si="71"/>
        <v>0</v>
      </c>
    </row>
    <row r="746" spans="1:5" ht="15.75">
      <c r="A746" s="1">
        <f t="shared" ca="1" si="69"/>
        <v>5</v>
      </c>
      <c r="B746" s="1">
        <f t="shared" ca="1" si="73"/>
        <v>3</v>
      </c>
      <c r="C746" s="1">
        <f t="shared" ca="1" si="73"/>
        <v>4</v>
      </c>
      <c r="D746" s="1">
        <f t="shared" ca="1" si="73"/>
        <v>6</v>
      </c>
      <c r="E746" s="7">
        <f t="shared" ca="1" si="71"/>
        <v>4</v>
      </c>
    </row>
    <row r="747" spans="1:5" ht="15.75">
      <c r="A747" s="1">
        <f t="shared" ca="1" si="69"/>
        <v>4</v>
      </c>
      <c r="B747" s="1">
        <f t="shared" ca="1" si="73"/>
        <v>5</v>
      </c>
      <c r="C747" s="1">
        <f t="shared" ca="1" si="73"/>
        <v>6</v>
      </c>
      <c r="D747" s="1" t="str">
        <f t="shared" ca="1" si="73"/>
        <v/>
      </c>
      <c r="E747" s="7">
        <f t="shared" ca="1" si="71"/>
        <v>3</v>
      </c>
    </row>
    <row r="748" spans="1:5" ht="15.75">
      <c r="A748" s="1">
        <f t="shared" ca="1" si="69"/>
        <v>1</v>
      </c>
      <c r="B748" s="1">
        <f t="shared" ca="1" si="73"/>
        <v>4</v>
      </c>
      <c r="C748" s="1">
        <f t="shared" ca="1" si="73"/>
        <v>5</v>
      </c>
      <c r="D748" s="1">
        <f t="shared" ca="1" si="73"/>
        <v>2</v>
      </c>
      <c r="E748" s="7">
        <f t="shared" ca="1" si="71"/>
        <v>0</v>
      </c>
    </row>
    <row r="749" spans="1:5" ht="15.75">
      <c r="A749" s="1">
        <f t="shared" ca="1" si="69"/>
        <v>3</v>
      </c>
      <c r="B749" s="1">
        <f t="shared" ca="1" si="73"/>
        <v>6</v>
      </c>
      <c r="C749" s="1" t="str">
        <f t="shared" ca="1" si="73"/>
        <v/>
      </c>
      <c r="D749" s="1" t="str">
        <f t="shared" ca="1" si="73"/>
        <v/>
      </c>
      <c r="E749" s="7">
        <f t="shared" ca="1" si="71"/>
        <v>2</v>
      </c>
    </row>
    <row r="750" spans="1:5" ht="15.75">
      <c r="A750" s="1">
        <f t="shared" ca="1" si="69"/>
        <v>5</v>
      </c>
      <c r="B750" s="1">
        <f t="shared" ca="1" si="73"/>
        <v>5</v>
      </c>
      <c r="C750" s="1">
        <f t="shared" ca="1" si="73"/>
        <v>5</v>
      </c>
      <c r="D750" s="1">
        <f t="shared" ca="1" si="73"/>
        <v>6</v>
      </c>
      <c r="E750" s="7">
        <f t="shared" ca="1" si="71"/>
        <v>4</v>
      </c>
    </row>
    <row r="751" spans="1:5" ht="15.75">
      <c r="A751" s="1">
        <f t="shared" ca="1" si="69"/>
        <v>5</v>
      </c>
      <c r="B751" s="1">
        <f t="shared" ca="1" si="73"/>
        <v>6</v>
      </c>
      <c r="C751" s="1" t="str">
        <f t="shared" ca="1" si="73"/>
        <v/>
      </c>
      <c r="D751" s="1" t="str">
        <f t="shared" ca="1" si="73"/>
        <v/>
      </c>
      <c r="E751" s="7">
        <f t="shared" ca="1" si="71"/>
        <v>2</v>
      </c>
    </row>
    <row r="752" spans="1:5" ht="15.75">
      <c r="A752" s="1">
        <f t="shared" ca="1" si="69"/>
        <v>6</v>
      </c>
      <c r="B752" s="1" t="str">
        <f t="shared" ca="1" si="73"/>
        <v/>
      </c>
      <c r="C752" s="1" t="str">
        <f t="shared" ca="1" si="73"/>
        <v/>
      </c>
      <c r="D752" s="1" t="str">
        <f t="shared" ca="1" si="73"/>
        <v/>
      </c>
      <c r="E752" s="7">
        <f t="shared" ca="1" si="71"/>
        <v>1</v>
      </c>
    </row>
    <row r="753" spans="1:5" ht="15.75">
      <c r="A753" s="1">
        <f t="shared" ca="1" si="69"/>
        <v>6</v>
      </c>
      <c r="B753" s="1" t="str">
        <f t="shared" ca="1" si="73"/>
        <v/>
      </c>
      <c r="C753" s="1" t="str">
        <f t="shared" ca="1" si="73"/>
        <v/>
      </c>
      <c r="D753" s="1" t="str">
        <f t="shared" ca="1" si="73"/>
        <v/>
      </c>
      <c r="E753" s="7">
        <f t="shared" ca="1" si="71"/>
        <v>1</v>
      </c>
    </row>
    <row r="754" spans="1:5" ht="15.75">
      <c r="A754" s="1">
        <f t="shared" ca="1" si="69"/>
        <v>1</v>
      </c>
      <c r="B754" s="1">
        <f t="shared" ca="1" si="73"/>
        <v>1</v>
      </c>
      <c r="C754" s="1">
        <f t="shared" ca="1" si="73"/>
        <v>3</v>
      </c>
      <c r="D754" s="1">
        <f t="shared" ca="1" si="73"/>
        <v>5</v>
      </c>
      <c r="E754" s="7">
        <f t="shared" ca="1" si="71"/>
        <v>0</v>
      </c>
    </row>
    <row r="755" spans="1:5" ht="15.75">
      <c r="A755" s="1">
        <f t="shared" ca="1" si="69"/>
        <v>2</v>
      </c>
      <c r="B755" s="1">
        <f t="shared" ref="B755:D770" ca="1" si="74">IF(A755&lt;6,RANDBETWEEN(1,6),"")</f>
        <v>1</v>
      </c>
      <c r="C755" s="1">
        <f t="shared" ca="1" si="74"/>
        <v>2</v>
      </c>
      <c r="D755" s="1">
        <f t="shared" ca="1" si="74"/>
        <v>5</v>
      </c>
      <c r="E755" s="7">
        <f t="shared" ca="1" si="71"/>
        <v>0</v>
      </c>
    </row>
    <row r="756" spans="1:5" ht="15.75">
      <c r="A756" s="1">
        <f t="shared" ca="1" si="69"/>
        <v>5</v>
      </c>
      <c r="B756" s="1">
        <f t="shared" ca="1" si="74"/>
        <v>3</v>
      </c>
      <c r="C756" s="1">
        <f t="shared" ca="1" si="74"/>
        <v>6</v>
      </c>
      <c r="D756" s="1" t="str">
        <f t="shared" ca="1" si="74"/>
        <v/>
      </c>
      <c r="E756" s="7">
        <f t="shared" ca="1" si="71"/>
        <v>3</v>
      </c>
    </row>
    <row r="757" spans="1:5" ht="15.75">
      <c r="A757" s="1">
        <f t="shared" ca="1" si="69"/>
        <v>5</v>
      </c>
      <c r="B757" s="1">
        <f t="shared" ca="1" si="74"/>
        <v>3</v>
      </c>
      <c r="C757" s="1">
        <f t="shared" ca="1" si="74"/>
        <v>1</v>
      </c>
      <c r="D757" s="1">
        <f t="shared" ca="1" si="74"/>
        <v>6</v>
      </c>
      <c r="E757" s="7">
        <f t="shared" ca="1" si="71"/>
        <v>4</v>
      </c>
    </row>
    <row r="758" spans="1:5" ht="15.75">
      <c r="A758" s="1">
        <f t="shared" ca="1" si="69"/>
        <v>1</v>
      </c>
      <c r="B758" s="1">
        <f t="shared" ca="1" si="74"/>
        <v>5</v>
      </c>
      <c r="C758" s="1">
        <f t="shared" ca="1" si="74"/>
        <v>3</v>
      </c>
      <c r="D758" s="1">
        <f t="shared" ca="1" si="74"/>
        <v>4</v>
      </c>
      <c r="E758" s="7">
        <f t="shared" ca="1" si="71"/>
        <v>0</v>
      </c>
    </row>
    <row r="759" spans="1:5" ht="15.75">
      <c r="A759" s="1">
        <f t="shared" ca="1" si="69"/>
        <v>1</v>
      </c>
      <c r="B759" s="1">
        <f t="shared" ca="1" si="74"/>
        <v>1</v>
      </c>
      <c r="C759" s="1">
        <f t="shared" ca="1" si="74"/>
        <v>1</v>
      </c>
      <c r="D759" s="1">
        <f t="shared" ca="1" si="74"/>
        <v>1</v>
      </c>
      <c r="E759" s="7">
        <f t="shared" ca="1" si="71"/>
        <v>0</v>
      </c>
    </row>
    <row r="760" spans="1:5" ht="15.75">
      <c r="A760" s="1">
        <f t="shared" ca="1" si="69"/>
        <v>4</v>
      </c>
      <c r="B760" s="1">
        <f t="shared" ca="1" si="74"/>
        <v>6</v>
      </c>
      <c r="C760" s="1" t="str">
        <f t="shared" ca="1" si="74"/>
        <v/>
      </c>
      <c r="D760" s="1" t="str">
        <f t="shared" ca="1" si="74"/>
        <v/>
      </c>
      <c r="E760" s="7">
        <f t="shared" ca="1" si="71"/>
        <v>2</v>
      </c>
    </row>
    <row r="761" spans="1:5" ht="15.75">
      <c r="A761" s="1">
        <f t="shared" ca="1" si="69"/>
        <v>1</v>
      </c>
      <c r="B761" s="1">
        <f t="shared" ca="1" si="74"/>
        <v>5</v>
      </c>
      <c r="C761" s="1">
        <f t="shared" ca="1" si="74"/>
        <v>2</v>
      </c>
      <c r="D761" s="1">
        <f t="shared" ca="1" si="74"/>
        <v>1</v>
      </c>
      <c r="E761" s="7">
        <f t="shared" ca="1" si="71"/>
        <v>0</v>
      </c>
    </row>
    <row r="762" spans="1:5" ht="15.75">
      <c r="A762" s="1">
        <f t="shared" ca="1" si="69"/>
        <v>2</v>
      </c>
      <c r="B762" s="1">
        <f t="shared" ca="1" si="74"/>
        <v>5</v>
      </c>
      <c r="C762" s="1">
        <f t="shared" ca="1" si="74"/>
        <v>6</v>
      </c>
      <c r="D762" s="1" t="str">
        <f t="shared" ca="1" si="74"/>
        <v/>
      </c>
      <c r="E762" s="7">
        <f t="shared" ca="1" si="71"/>
        <v>3</v>
      </c>
    </row>
    <row r="763" spans="1:5" ht="15.75">
      <c r="A763" s="1">
        <f t="shared" ca="1" si="69"/>
        <v>4</v>
      </c>
      <c r="B763" s="1">
        <f t="shared" ca="1" si="74"/>
        <v>5</v>
      </c>
      <c r="C763" s="1">
        <f t="shared" ca="1" si="74"/>
        <v>2</v>
      </c>
      <c r="D763" s="1">
        <f t="shared" ca="1" si="74"/>
        <v>6</v>
      </c>
      <c r="E763" s="7">
        <f t="shared" ca="1" si="71"/>
        <v>4</v>
      </c>
    </row>
    <row r="764" spans="1:5" ht="15.75">
      <c r="A764" s="1">
        <f t="shared" ca="1" si="69"/>
        <v>3</v>
      </c>
      <c r="B764" s="1">
        <f t="shared" ca="1" si="74"/>
        <v>2</v>
      </c>
      <c r="C764" s="1">
        <f t="shared" ca="1" si="74"/>
        <v>3</v>
      </c>
      <c r="D764" s="1">
        <f t="shared" ca="1" si="74"/>
        <v>5</v>
      </c>
      <c r="E764" s="7">
        <f t="shared" ca="1" si="71"/>
        <v>0</v>
      </c>
    </row>
    <row r="765" spans="1:5" ht="15.75">
      <c r="A765" s="1">
        <f t="shared" ca="1" si="69"/>
        <v>3</v>
      </c>
      <c r="B765" s="1">
        <f t="shared" ca="1" si="74"/>
        <v>5</v>
      </c>
      <c r="C765" s="1">
        <f t="shared" ca="1" si="74"/>
        <v>6</v>
      </c>
      <c r="D765" s="1" t="str">
        <f t="shared" ca="1" si="74"/>
        <v/>
      </c>
      <c r="E765" s="7">
        <f t="shared" ca="1" si="71"/>
        <v>3</v>
      </c>
    </row>
    <row r="766" spans="1:5" ht="15.75">
      <c r="A766" s="1">
        <f t="shared" ca="1" si="69"/>
        <v>2</v>
      </c>
      <c r="B766" s="1">
        <f t="shared" ca="1" si="74"/>
        <v>1</v>
      </c>
      <c r="C766" s="1">
        <f t="shared" ca="1" si="74"/>
        <v>5</v>
      </c>
      <c r="D766" s="1">
        <f t="shared" ca="1" si="74"/>
        <v>3</v>
      </c>
      <c r="E766" s="7">
        <f t="shared" ca="1" si="71"/>
        <v>0</v>
      </c>
    </row>
    <row r="767" spans="1:5" ht="15.75">
      <c r="A767" s="1">
        <f t="shared" ca="1" si="69"/>
        <v>2</v>
      </c>
      <c r="B767" s="1">
        <f t="shared" ca="1" si="74"/>
        <v>6</v>
      </c>
      <c r="C767" s="1" t="str">
        <f t="shared" ca="1" si="74"/>
        <v/>
      </c>
      <c r="D767" s="1" t="str">
        <f t="shared" ca="1" si="74"/>
        <v/>
      </c>
      <c r="E767" s="7">
        <f t="shared" ca="1" si="71"/>
        <v>2</v>
      </c>
    </row>
    <row r="768" spans="1:5" ht="15.75">
      <c r="A768" s="1">
        <f t="shared" ca="1" si="69"/>
        <v>2</v>
      </c>
      <c r="B768" s="1">
        <f t="shared" ca="1" si="74"/>
        <v>5</v>
      </c>
      <c r="C768" s="1">
        <f t="shared" ca="1" si="74"/>
        <v>3</v>
      </c>
      <c r="D768" s="1">
        <f t="shared" ca="1" si="74"/>
        <v>2</v>
      </c>
      <c r="E768" s="7">
        <f t="shared" ca="1" si="71"/>
        <v>0</v>
      </c>
    </row>
    <row r="769" spans="1:5" ht="15.75">
      <c r="A769" s="1">
        <f t="shared" ca="1" si="69"/>
        <v>3</v>
      </c>
      <c r="B769" s="1">
        <f t="shared" ca="1" si="74"/>
        <v>2</v>
      </c>
      <c r="C769" s="1">
        <f t="shared" ca="1" si="74"/>
        <v>6</v>
      </c>
      <c r="D769" s="1" t="str">
        <f t="shared" ca="1" si="74"/>
        <v/>
      </c>
      <c r="E769" s="7">
        <f t="shared" ca="1" si="71"/>
        <v>3</v>
      </c>
    </row>
    <row r="770" spans="1:5" ht="15.75">
      <c r="A770" s="1">
        <f t="shared" ca="1" si="69"/>
        <v>6</v>
      </c>
      <c r="B770" s="1" t="str">
        <f t="shared" ca="1" si="74"/>
        <v/>
      </c>
      <c r="C770" s="1" t="str">
        <f t="shared" ca="1" si="74"/>
        <v/>
      </c>
      <c r="D770" s="1" t="str">
        <f t="shared" ca="1" si="74"/>
        <v/>
      </c>
      <c r="E770" s="7">
        <f t="shared" ca="1" si="71"/>
        <v>1</v>
      </c>
    </row>
    <row r="771" spans="1:5" ht="15.75">
      <c r="A771" s="1">
        <f t="shared" ref="A771:A834" ca="1" si="75">RANDBETWEEN(1,6)</f>
        <v>4</v>
      </c>
      <c r="B771" s="1">
        <f t="shared" ref="B771:D786" ca="1" si="76">IF(A771&lt;6,RANDBETWEEN(1,6),"")</f>
        <v>3</v>
      </c>
      <c r="C771" s="1">
        <f t="shared" ca="1" si="76"/>
        <v>1</v>
      </c>
      <c r="D771" s="1">
        <f t="shared" ca="1" si="76"/>
        <v>6</v>
      </c>
      <c r="E771" s="7">
        <f t="shared" ref="E771:E834" ca="1" si="77">IF(COUNTBLANK($A771:$D771)&gt;0,4-COUNTBLANK($A771:$D771),IF($D771&lt;6,0,4))</f>
        <v>4</v>
      </c>
    </row>
    <row r="772" spans="1:5" ht="15.75">
      <c r="A772" s="1">
        <f t="shared" ca="1" si="75"/>
        <v>5</v>
      </c>
      <c r="B772" s="1">
        <f t="shared" ca="1" si="76"/>
        <v>5</v>
      </c>
      <c r="C772" s="1">
        <f t="shared" ca="1" si="76"/>
        <v>1</v>
      </c>
      <c r="D772" s="1">
        <f t="shared" ca="1" si="76"/>
        <v>6</v>
      </c>
      <c r="E772" s="7">
        <f t="shared" ca="1" si="77"/>
        <v>4</v>
      </c>
    </row>
    <row r="773" spans="1:5" ht="15.75">
      <c r="A773" s="1">
        <f t="shared" ca="1" si="75"/>
        <v>2</v>
      </c>
      <c r="B773" s="1">
        <f t="shared" ca="1" si="76"/>
        <v>5</v>
      </c>
      <c r="C773" s="1">
        <f t="shared" ca="1" si="76"/>
        <v>2</v>
      </c>
      <c r="D773" s="1">
        <f t="shared" ca="1" si="76"/>
        <v>6</v>
      </c>
      <c r="E773" s="7">
        <f t="shared" ca="1" si="77"/>
        <v>4</v>
      </c>
    </row>
    <row r="774" spans="1:5" ht="15.75">
      <c r="A774" s="1">
        <f t="shared" ca="1" si="75"/>
        <v>1</v>
      </c>
      <c r="B774" s="1">
        <f t="shared" ca="1" si="76"/>
        <v>4</v>
      </c>
      <c r="C774" s="1">
        <f t="shared" ca="1" si="76"/>
        <v>4</v>
      </c>
      <c r="D774" s="1">
        <f t="shared" ca="1" si="76"/>
        <v>3</v>
      </c>
      <c r="E774" s="7">
        <f t="shared" ca="1" si="77"/>
        <v>0</v>
      </c>
    </row>
    <row r="775" spans="1:5" ht="15.75">
      <c r="A775" s="1">
        <f t="shared" ca="1" si="75"/>
        <v>4</v>
      </c>
      <c r="B775" s="1">
        <f t="shared" ca="1" si="76"/>
        <v>4</v>
      </c>
      <c r="C775" s="1">
        <f t="shared" ca="1" si="76"/>
        <v>3</v>
      </c>
      <c r="D775" s="1">
        <f t="shared" ca="1" si="76"/>
        <v>3</v>
      </c>
      <c r="E775" s="7">
        <f t="shared" ca="1" si="77"/>
        <v>0</v>
      </c>
    </row>
    <row r="776" spans="1:5" ht="15.75">
      <c r="A776" s="1">
        <f t="shared" ca="1" si="75"/>
        <v>4</v>
      </c>
      <c r="B776" s="1">
        <f t="shared" ca="1" si="76"/>
        <v>3</v>
      </c>
      <c r="C776" s="1">
        <f t="shared" ca="1" si="76"/>
        <v>2</v>
      </c>
      <c r="D776" s="1">
        <f t="shared" ca="1" si="76"/>
        <v>5</v>
      </c>
      <c r="E776" s="7">
        <f t="shared" ca="1" si="77"/>
        <v>0</v>
      </c>
    </row>
    <row r="777" spans="1:5" ht="15.75">
      <c r="A777" s="1">
        <f t="shared" ca="1" si="75"/>
        <v>2</v>
      </c>
      <c r="B777" s="1">
        <f t="shared" ca="1" si="76"/>
        <v>5</v>
      </c>
      <c r="C777" s="1">
        <f t="shared" ca="1" si="76"/>
        <v>6</v>
      </c>
      <c r="D777" s="1" t="str">
        <f t="shared" ca="1" si="76"/>
        <v/>
      </c>
      <c r="E777" s="7">
        <f t="shared" ca="1" si="77"/>
        <v>3</v>
      </c>
    </row>
    <row r="778" spans="1:5" ht="15.75">
      <c r="A778" s="1">
        <f t="shared" ca="1" si="75"/>
        <v>6</v>
      </c>
      <c r="B778" s="1" t="str">
        <f t="shared" ca="1" si="76"/>
        <v/>
      </c>
      <c r="C778" s="1" t="str">
        <f t="shared" ca="1" si="76"/>
        <v/>
      </c>
      <c r="D778" s="1" t="str">
        <f t="shared" ca="1" si="76"/>
        <v/>
      </c>
      <c r="E778" s="7">
        <f t="shared" ca="1" si="77"/>
        <v>1</v>
      </c>
    </row>
    <row r="779" spans="1:5" ht="15.75">
      <c r="A779" s="1">
        <f t="shared" ca="1" si="75"/>
        <v>5</v>
      </c>
      <c r="B779" s="1">
        <f t="shared" ca="1" si="76"/>
        <v>5</v>
      </c>
      <c r="C779" s="1">
        <f t="shared" ca="1" si="76"/>
        <v>4</v>
      </c>
      <c r="D779" s="1">
        <f t="shared" ca="1" si="76"/>
        <v>3</v>
      </c>
      <c r="E779" s="7">
        <f t="shared" ca="1" si="77"/>
        <v>0</v>
      </c>
    </row>
    <row r="780" spans="1:5" ht="15.75">
      <c r="A780" s="1">
        <f t="shared" ca="1" si="75"/>
        <v>5</v>
      </c>
      <c r="B780" s="1">
        <f t="shared" ca="1" si="76"/>
        <v>5</v>
      </c>
      <c r="C780" s="1">
        <f t="shared" ca="1" si="76"/>
        <v>5</v>
      </c>
      <c r="D780" s="1">
        <f t="shared" ca="1" si="76"/>
        <v>1</v>
      </c>
      <c r="E780" s="7">
        <f t="shared" ca="1" si="77"/>
        <v>0</v>
      </c>
    </row>
    <row r="781" spans="1:5" ht="15.75">
      <c r="A781" s="1">
        <f t="shared" ca="1" si="75"/>
        <v>4</v>
      </c>
      <c r="B781" s="1">
        <f t="shared" ca="1" si="76"/>
        <v>5</v>
      </c>
      <c r="C781" s="1">
        <f t="shared" ca="1" si="76"/>
        <v>2</v>
      </c>
      <c r="D781" s="1">
        <f t="shared" ca="1" si="76"/>
        <v>1</v>
      </c>
      <c r="E781" s="7">
        <f t="shared" ca="1" si="77"/>
        <v>0</v>
      </c>
    </row>
    <row r="782" spans="1:5" ht="15.75">
      <c r="A782" s="1">
        <f t="shared" ca="1" si="75"/>
        <v>4</v>
      </c>
      <c r="B782" s="1">
        <f t="shared" ca="1" si="76"/>
        <v>5</v>
      </c>
      <c r="C782" s="1">
        <f t="shared" ca="1" si="76"/>
        <v>1</v>
      </c>
      <c r="D782" s="1">
        <f t="shared" ca="1" si="76"/>
        <v>1</v>
      </c>
      <c r="E782" s="7">
        <f t="shared" ca="1" si="77"/>
        <v>0</v>
      </c>
    </row>
    <row r="783" spans="1:5" ht="15.75">
      <c r="A783" s="1">
        <f t="shared" ca="1" si="75"/>
        <v>3</v>
      </c>
      <c r="B783" s="1">
        <f t="shared" ca="1" si="76"/>
        <v>3</v>
      </c>
      <c r="C783" s="1">
        <f t="shared" ca="1" si="76"/>
        <v>4</v>
      </c>
      <c r="D783" s="1">
        <f t="shared" ca="1" si="76"/>
        <v>3</v>
      </c>
      <c r="E783" s="7">
        <f t="shared" ca="1" si="77"/>
        <v>0</v>
      </c>
    </row>
    <row r="784" spans="1:5" ht="15.75">
      <c r="A784" s="1">
        <f t="shared" ca="1" si="75"/>
        <v>1</v>
      </c>
      <c r="B784" s="1">
        <f t="shared" ca="1" si="76"/>
        <v>2</v>
      </c>
      <c r="C784" s="1">
        <f t="shared" ca="1" si="76"/>
        <v>3</v>
      </c>
      <c r="D784" s="1">
        <f t="shared" ca="1" si="76"/>
        <v>3</v>
      </c>
      <c r="E784" s="7">
        <f t="shared" ca="1" si="77"/>
        <v>0</v>
      </c>
    </row>
    <row r="785" spans="1:5" ht="15.75">
      <c r="A785" s="1">
        <f t="shared" ca="1" si="75"/>
        <v>2</v>
      </c>
      <c r="B785" s="1">
        <f t="shared" ca="1" si="76"/>
        <v>4</v>
      </c>
      <c r="C785" s="1">
        <f t="shared" ca="1" si="76"/>
        <v>2</v>
      </c>
      <c r="D785" s="1">
        <f t="shared" ca="1" si="76"/>
        <v>4</v>
      </c>
      <c r="E785" s="7">
        <f t="shared" ca="1" si="77"/>
        <v>0</v>
      </c>
    </row>
    <row r="786" spans="1:5" ht="15.75">
      <c r="A786" s="1">
        <f t="shared" ca="1" si="75"/>
        <v>1</v>
      </c>
      <c r="B786" s="1">
        <f t="shared" ca="1" si="76"/>
        <v>6</v>
      </c>
      <c r="C786" s="1" t="str">
        <f t="shared" ca="1" si="76"/>
        <v/>
      </c>
      <c r="D786" s="1" t="str">
        <f t="shared" ca="1" si="76"/>
        <v/>
      </c>
      <c r="E786" s="7">
        <f t="shared" ca="1" si="77"/>
        <v>2</v>
      </c>
    </row>
    <row r="787" spans="1:5" ht="15.75">
      <c r="A787" s="1">
        <f t="shared" ca="1" si="75"/>
        <v>2</v>
      </c>
      <c r="B787" s="1">
        <f t="shared" ref="B787:D802" ca="1" si="78">IF(A787&lt;6,RANDBETWEEN(1,6),"")</f>
        <v>6</v>
      </c>
      <c r="C787" s="1" t="str">
        <f t="shared" ca="1" si="78"/>
        <v/>
      </c>
      <c r="D787" s="1" t="str">
        <f t="shared" ca="1" si="78"/>
        <v/>
      </c>
      <c r="E787" s="7">
        <f t="shared" ca="1" si="77"/>
        <v>2</v>
      </c>
    </row>
    <row r="788" spans="1:5" ht="15.75">
      <c r="A788" s="1">
        <f t="shared" ca="1" si="75"/>
        <v>5</v>
      </c>
      <c r="B788" s="1">
        <f t="shared" ca="1" si="78"/>
        <v>6</v>
      </c>
      <c r="C788" s="1" t="str">
        <f t="shared" ca="1" si="78"/>
        <v/>
      </c>
      <c r="D788" s="1" t="str">
        <f t="shared" ca="1" si="78"/>
        <v/>
      </c>
      <c r="E788" s="7">
        <f t="shared" ca="1" si="77"/>
        <v>2</v>
      </c>
    </row>
    <row r="789" spans="1:5" ht="15.75">
      <c r="A789" s="1">
        <f t="shared" ca="1" si="75"/>
        <v>2</v>
      </c>
      <c r="B789" s="1">
        <f t="shared" ca="1" si="78"/>
        <v>1</v>
      </c>
      <c r="C789" s="1">
        <f t="shared" ca="1" si="78"/>
        <v>3</v>
      </c>
      <c r="D789" s="1">
        <f t="shared" ca="1" si="78"/>
        <v>6</v>
      </c>
      <c r="E789" s="7">
        <f t="shared" ca="1" si="77"/>
        <v>4</v>
      </c>
    </row>
    <row r="790" spans="1:5" ht="15.75">
      <c r="A790" s="1">
        <f t="shared" ca="1" si="75"/>
        <v>2</v>
      </c>
      <c r="B790" s="1">
        <f t="shared" ca="1" si="78"/>
        <v>6</v>
      </c>
      <c r="C790" s="1" t="str">
        <f t="shared" ca="1" si="78"/>
        <v/>
      </c>
      <c r="D790" s="1" t="str">
        <f t="shared" ca="1" si="78"/>
        <v/>
      </c>
      <c r="E790" s="7">
        <f t="shared" ca="1" si="77"/>
        <v>2</v>
      </c>
    </row>
    <row r="791" spans="1:5" ht="15.75">
      <c r="A791" s="1">
        <f t="shared" ca="1" si="75"/>
        <v>4</v>
      </c>
      <c r="B791" s="1">
        <f t="shared" ca="1" si="78"/>
        <v>6</v>
      </c>
      <c r="C791" s="1" t="str">
        <f t="shared" ca="1" si="78"/>
        <v/>
      </c>
      <c r="D791" s="1" t="str">
        <f t="shared" ca="1" si="78"/>
        <v/>
      </c>
      <c r="E791" s="7">
        <f t="shared" ca="1" si="77"/>
        <v>2</v>
      </c>
    </row>
    <row r="792" spans="1:5" ht="15.75">
      <c r="A792" s="1">
        <f t="shared" ca="1" si="75"/>
        <v>2</v>
      </c>
      <c r="B792" s="1">
        <f t="shared" ca="1" si="78"/>
        <v>4</v>
      </c>
      <c r="C792" s="1">
        <f t="shared" ca="1" si="78"/>
        <v>2</v>
      </c>
      <c r="D792" s="1">
        <f t="shared" ca="1" si="78"/>
        <v>6</v>
      </c>
      <c r="E792" s="7">
        <f t="shared" ca="1" si="77"/>
        <v>4</v>
      </c>
    </row>
    <row r="793" spans="1:5" ht="15.75">
      <c r="A793" s="1">
        <f t="shared" ca="1" si="75"/>
        <v>3</v>
      </c>
      <c r="B793" s="1">
        <f t="shared" ca="1" si="78"/>
        <v>1</v>
      </c>
      <c r="C793" s="1">
        <f t="shared" ca="1" si="78"/>
        <v>5</v>
      </c>
      <c r="D793" s="1">
        <f t="shared" ca="1" si="78"/>
        <v>4</v>
      </c>
      <c r="E793" s="7">
        <f t="shared" ca="1" si="77"/>
        <v>0</v>
      </c>
    </row>
    <row r="794" spans="1:5" ht="15.75">
      <c r="A794" s="1">
        <f t="shared" ca="1" si="75"/>
        <v>2</v>
      </c>
      <c r="B794" s="1">
        <f t="shared" ca="1" si="78"/>
        <v>2</v>
      </c>
      <c r="C794" s="1">
        <f t="shared" ca="1" si="78"/>
        <v>1</v>
      </c>
      <c r="D794" s="1">
        <f t="shared" ca="1" si="78"/>
        <v>3</v>
      </c>
      <c r="E794" s="7">
        <f t="shared" ca="1" si="77"/>
        <v>0</v>
      </c>
    </row>
    <row r="795" spans="1:5" ht="15.75">
      <c r="A795" s="1">
        <f t="shared" ca="1" si="75"/>
        <v>4</v>
      </c>
      <c r="B795" s="1">
        <f t="shared" ca="1" si="78"/>
        <v>2</v>
      </c>
      <c r="C795" s="1">
        <f t="shared" ca="1" si="78"/>
        <v>5</v>
      </c>
      <c r="D795" s="1">
        <f t="shared" ca="1" si="78"/>
        <v>4</v>
      </c>
      <c r="E795" s="7">
        <f t="shared" ca="1" si="77"/>
        <v>0</v>
      </c>
    </row>
    <row r="796" spans="1:5" ht="15.75">
      <c r="A796" s="1">
        <f t="shared" ca="1" si="75"/>
        <v>3</v>
      </c>
      <c r="B796" s="1">
        <f t="shared" ca="1" si="78"/>
        <v>2</v>
      </c>
      <c r="C796" s="1">
        <f t="shared" ca="1" si="78"/>
        <v>4</v>
      </c>
      <c r="D796" s="1">
        <f t="shared" ca="1" si="78"/>
        <v>2</v>
      </c>
      <c r="E796" s="7">
        <f t="shared" ca="1" si="77"/>
        <v>0</v>
      </c>
    </row>
    <row r="797" spans="1:5" ht="15.75">
      <c r="A797" s="1">
        <f t="shared" ca="1" si="75"/>
        <v>6</v>
      </c>
      <c r="B797" s="1" t="str">
        <f t="shared" ca="1" si="78"/>
        <v/>
      </c>
      <c r="C797" s="1" t="str">
        <f t="shared" ca="1" si="78"/>
        <v/>
      </c>
      <c r="D797" s="1" t="str">
        <f t="shared" ca="1" si="78"/>
        <v/>
      </c>
      <c r="E797" s="7">
        <f t="shared" ca="1" si="77"/>
        <v>1</v>
      </c>
    </row>
    <row r="798" spans="1:5" ht="15.75">
      <c r="A798" s="1">
        <f t="shared" ca="1" si="75"/>
        <v>4</v>
      </c>
      <c r="B798" s="1">
        <f t="shared" ca="1" si="78"/>
        <v>5</v>
      </c>
      <c r="C798" s="1">
        <f t="shared" ca="1" si="78"/>
        <v>6</v>
      </c>
      <c r="D798" s="1" t="str">
        <f t="shared" ca="1" si="78"/>
        <v/>
      </c>
      <c r="E798" s="7">
        <f t="shared" ca="1" si="77"/>
        <v>3</v>
      </c>
    </row>
    <row r="799" spans="1:5" ht="15.75">
      <c r="A799" s="1">
        <f t="shared" ca="1" si="75"/>
        <v>5</v>
      </c>
      <c r="B799" s="1">
        <f t="shared" ca="1" si="78"/>
        <v>1</v>
      </c>
      <c r="C799" s="1">
        <f t="shared" ca="1" si="78"/>
        <v>3</v>
      </c>
      <c r="D799" s="1">
        <f t="shared" ca="1" si="78"/>
        <v>3</v>
      </c>
      <c r="E799" s="7">
        <f t="shared" ca="1" si="77"/>
        <v>0</v>
      </c>
    </row>
    <row r="800" spans="1:5" ht="15.75">
      <c r="A800" s="1">
        <f t="shared" ca="1" si="75"/>
        <v>3</v>
      </c>
      <c r="B800" s="1">
        <f t="shared" ca="1" si="78"/>
        <v>6</v>
      </c>
      <c r="C800" s="1" t="str">
        <f t="shared" ca="1" si="78"/>
        <v/>
      </c>
      <c r="D800" s="1" t="str">
        <f t="shared" ca="1" si="78"/>
        <v/>
      </c>
      <c r="E800" s="7">
        <f t="shared" ca="1" si="77"/>
        <v>2</v>
      </c>
    </row>
    <row r="801" spans="1:5" ht="15.75">
      <c r="A801" s="1">
        <f t="shared" ca="1" si="75"/>
        <v>2</v>
      </c>
      <c r="B801" s="1">
        <f t="shared" ca="1" si="78"/>
        <v>3</v>
      </c>
      <c r="C801" s="1">
        <f t="shared" ca="1" si="78"/>
        <v>4</v>
      </c>
      <c r="D801" s="1">
        <f t="shared" ca="1" si="78"/>
        <v>3</v>
      </c>
      <c r="E801" s="7">
        <f t="shared" ca="1" si="77"/>
        <v>0</v>
      </c>
    </row>
    <row r="802" spans="1:5" ht="15.75">
      <c r="A802" s="1">
        <f t="shared" ca="1" si="75"/>
        <v>1</v>
      </c>
      <c r="B802" s="1">
        <f t="shared" ca="1" si="78"/>
        <v>3</v>
      </c>
      <c r="C802" s="1">
        <f t="shared" ca="1" si="78"/>
        <v>6</v>
      </c>
      <c r="D802" s="1" t="str">
        <f t="shared" ca="1" si="78"/>
        <v/>
      </c>
      <c r="E802" s="7">
        <f t="shared" ca="1" si="77"/>
        <v>3</v>
      </c>
    </row>
    <row r="803" spans="1:5" ht="15.75">
      <c r="A803" s="1">
        <f t="shared" ca="1" si="75"/>
        <v>4</v>
      </c>
      <c r="B803" s="1">
        <f t="shared" ref="B803:D818" ca="1" si="79">IF(A803&lt;6,RANDBETWEEN(1,6),"")</f>
        <v>1</v>
      </c>
      <c r="C803" s="1">
        <f t="shared" ca="1" si="79"/>
        <v>1</v>
      </c>
      <c r="D803" s="1">
        <f t="shared" ca="1" si="79"/>
        <v>5</v>
      </c>
      <c r="E803" s="7">
        <f t="shared" ca="1" si="77"/>
        <v>0</v>
      </c>
    </row>
    <row r="804" spans="1:5" ht="15.75">
      <c r="A804" s="1">
        <f t="shared" ca="1" si="75"/>
        <v>4</v>
      </c>
      <c r="B804" s="1">
        <f t="shared" ca="1" si="79"/>
        <v>4</v>
      </c>
      <c r="C804" s="1">
        <f t="shared" ca="1" si="79"/>
        <v>2</v>
      </c>
      <c r="D804" s="1">
        <f t="shared" ca="1" si="79"/>
        <v>2</v>
      </c>
      <c r="E804" s="7">
        <f t="shared" ca="1" si="77"/>
        <v>0</v>
      </c>
    </row>
    <row r="805" spans="1:5" ht="15.75">
      <c r="A805" s="1">
        <f t="shared" ca="1" si="75"/>
        <v>3</v>
      </c>
      <c r="B805" s="1">
        <f t="shared" ca="1" si="79"/>
        <v>2</v>
      </c>
      <c r="C805" s="1">
        <f t="shared" ca="1" si="79"/>
        <v>2</v>
      </c>
      <c r="D805" s="1">
        <f t="shared" ca="1" si="79"/>
        <v>1</v>
      </c>
      <c r="E805" s="7">
        <f t="shared" ca="1" si="77"/>
        <v>0</v>
      </c>
    </row>
    <row r="806" spans="1:5" ht="15.75">
      <c r="A806" s="1">
        <f t="shared" ca="1" si="75"/>
        <v>6</v>
      </c>
      <c r="B806" s="1" t="str">
        <f t="shared" ca="1" si="79"/>
        <v/>
      </c>
      <c r="C806" s="1" t="str">
        <f t="shared" ca="1" si="79"/>
        <v/>
      </c>
      <c r="D806" s="1" t="str">
        <f t="shared" ca="1" si="79"/>
        <v/>
      </c>
      <c r="E806" s="7">
        <f t="shared" ca="1" si="77"/>
        <v>1</v>
      </c>
    </row>
    <row r="807" spans="1:5" ht="15.75">
      <c r="A807" s="1">
        <f t="shared" ca="1" si="75"/>
        <v>4</v>
      </c>
      <c r="B807" s="1">
        <f t="shared" ca="1" si="79"/>
        <v>2</v>
      </c>
      <c r="C807" s="1">
        <f t="shared" ca="1" si="79"/>
        <v>3</v>
      </c>
      <c r="D807" s="1">
        <f t="shared" ca="1" si="79"/>
        <v>2</v>
      </c>
      <c r="E807" s="7">
        <f t="shared" ca="1" si="77"/>
        <v>0</v>
      </c>
    </row>
    <row r="808" spans="1:5" ht="15.75">
      <c r="A808" s="1">
        <f t="shared" ca="1" si="75"/>
        <v>3</v>
      </c>
      <c r="B808" s="1">
        <f t="shared" ca="1" si="79"/>
        <v>2</v>
      </c>
      <c r="C808" s="1">
        <f t="shared" ca="1" si="79"/>
        <v>3</v>
      </c>
      <c r="D808" s="1">
        <f t="shared" ca="1" si="79"/>
        <v>5</v>
      </c>
      <c r="E808" s="7">
        <f t="shared" ca="1" si="77"/>
        <v>0</v>
      </c>
    </row>
    <row r="809" spans="1:5" ht="15.75">
      <c r="A809" s="1">
        <f t="shared" ca="1" si="75"/>
        <v>6</v>
      </c>
      <c r="B809" s="1" t="str">
        <f t="shared" ca="1" si="79"/>
        <v/>
      </c>
      <c r="C809" s="1" t="str">
        <f t="shared" ca="1" si="79"/>
        <v/>
      </c>
      <c r="D809" s="1" t="str">
        <f t="shared" ca="1" si="79"/>
        <v/>
      </c>
      <c r="E809" s="7">
        <f t="shared" ca="1" si="77"/>
        <v>1</v>
      </c>
    </row>
    <row r="810" spans="1:5" ht="15.75">
      <c r="A810" s="1">
        <f t="shared" ca="1" si="75"/>
        <v>1</v>
      </c>
      <c r="B810" s="1">
        <f t="shared" ca="1" si="79"/>
        <v>4</v>
      </c>
      <c r="C810" s="1">
        <f t="shared" ca="1" si="79"/>
        <v>5</v>
      </c>
      <c r="D810" s="1">
        <f t="shared" ca="1" si="79"/>
        <v>4</v>
      </c>
      <c r="E810" s="7">
        <f t="shared" ca="1" si="77"/>
        <v>0</v>
      </c>
    </row>
    <row r="811" spans="1:5" ht="15.75">
      <c r="A811" s="1">
        <f t="shared" ca="1" si="75"/>
        <v>4</v>
      </c>
      <c r="B811" s="1">
        <f t="shared" ca="1" si="79"/>
        <v>6</v>
      </c>
      <c r="C811" s="1" t="str">
        <f t="shared" ca="1" si="79"/>
        <v/>
      </c>
      <c r="D811" s="1" t="str">
        <f t="shared" ca="1" si="79"/>
        <v/>
      </c>
      <c r="E811" s="7">
        <f t="shared" ca="1" si="77"/>
        <v>2</v>
      </c>
    </row>
    <row r="812" spans="1:5" ht="15.75">
      <c r="A812" s="1">
        <f t="shared" ca="1" si="75"/>
        <v>1</v>
      </c>
      <c r="B812" s="1">
        <f t="shared" ca="1" si="79"/>
        <v>6</v>
      </c>
      <c r="C812" s="1" t="str">
        <f t="shared" ca="1" si="79"/>
        <v/>
      </c>
      <c r="D812" s="1" t="str">
        <f t="shared" ca="1" si="79"/>
        <v/>
      </c>
      <c r="E812" s="7">
        <f t="shared" ca="1" si="77"/>
        <v>2</v>
      </c>
    </row>
    <row r="813" spans="1:5" ht="15.75">
      <c r="A813" s="1">
        <f t="shared" ca="1" si="75"/>
        <v>6</v>
      </c>
      <c r="B813" s="1" t="str">
        <f t="shared" ca="1" si="79"/>
        <v/>
      </c>
      <c r="C813" s="1" t="str">
        <f t="shared" ca="1" si="79"/>
        <v/>
      </c>
      <c r="D813" s="1" t="str">
        <f t="shared" ca="1" si="79"/>
        <v/>
      </c>
      <c r="E813" s="7">
        <f t="shared" ca="1" si="77"/>
        <v>1</v>
      </c>
    </row>
    <row r="814" spans="1:5" ht="15.75">
      <c r="A814" s="1">
        <f t="shared" ca="1" si="75"/>
        <v>4</v>
      </c>
      <c r="B814" s="1">
        <f t="shared" ca="1" si="79"/>
        <v>4</v>
      </c>
      <c r="C814" s="1">
        <f t="shared" ca="1" si="79"/>
        <v>5</v>
      </c>
      <c r="D814" s="1">
        <f t="shared" ca="1" si="79"/>
        <v>3</v>
      </c>
      <c r="E814" s="7">
        <f t="shared" ca="1" si="77"/>
        <v>0</v>
      </c>
    </row>
    <row r="815" spans="1:5" ht="15.75">
      <c r="A815" s="1">
        <f t="shared" ca="1" si="75"/>
        <v>2</v>
      </c>
      <c r="B815" s="1">
        <f t="shared" ca="1" si="79"/>
        <v>4</v>
      </c>
      <c r="C815" s="1">
        <f t="shared" ca="1" si="79"/>
        <v>4</v>
      </c>
      <c r="D815" s="1">
        <f t="shared" ca="1" si="79"/>
        <v>2</v>
      </c>
      <c r="E815" s="7">
        <f t="shared" ca="1" si="77"/>
        <v>0</v>
      </c>
    </row>
    <row r="816" spans="1:5" ht="15.75">
      <c r="A816" s="1">
        <f t="shared" ca="1" si="75"/>
        <v>4</v>
      </c>
      <c r="B816" s="1">
        <f t="shared" ca="1" si="79"/>
        <v>3</v>
      </c>
      <c r="C816" s="1">
        <f t="shared" ca="1" si="79"/>
        <v>1</v>
      </c>
      <c r="D816" s="1">
        <f t="shared" ca="1" si="79"/>
        <v>3</v>
      </c>
      <c r="E816" s="7">
        <f t="shared" ca="1" si="77"/>
        <v>0</v>
      </c>
    </row>
    <row r="817" spans="1:5" ht="15.75">
      <c r="A817" s="1">
        <f t="shared" ca="1" si="75"/>
        <v>1</v>
      </c>
      <c r="B817" s="1">
        <f t="shared" ca="1" si="79"/>
        <v>4</v>
      </c>
      <c r="C817" s="1">
        <f t="shared" ca="1" si="79"/>
        <v>5</v>
      </c>
      <c r="D817" s="1">
        <f t="shared" ca="1" si="79"/>
        <v>3</v>
      </c>
      <c r="E817" s="7">
        <f t="shared" ca="1" si="77"/>
        <v>0</v>
      </c>
    </row>
    <row r="818" spans="1:5" ht="15.75">
      <c r="A818" s="1">
        <f t="shared" ca="1" si="75"/>
        <v>6</v>
      </c>
      <c r="B818" s="1" t="str">
        <f t="shared" ca="1" si="79"/>
        <v/>
      </c>
      <c r="C818" s="1" t="str">
        <f t="shared" ca="1" si="79"/>
        <v/>
      </c>
      <c r="D818" s="1" t="str">
        <f t="shared" ca="1" si="79"/>
        <v/>
      </c>
      <c r="E818" s="7">
        <f t="shared" ca="1" si="77"/>
        <v>1</v>
      </c>
    </row>
    <row r="819" spans="1:5" ht="15.75">
      <c r="A819" s="1">
        <f t="shared" ca="1" si="75"/>
        <v>2</v>
      </c>
      <c r="B819" s="1">
        <f t="shared" ref="B819:D834" ca="1" si="80">IF(A819&lt;6,RANDBETWEEN(1,6),"")</f>
        <v>6</v>
      </c>
      <c r="C819" s="1" t="str">
        <f t="shared" ca="1" si="80"/>
        <v/>
      </c>
      <c r="D819" s="1" t="str">
        <f t="shared" ca="1" si="80"/>
        <v/>
      </c>
      <c r="E819" s="7">
        <f t="shared" ca="1" si="77"/>
        <v>2</v>
      </c>
    </row>
    <row r="820" spans="1:5" ht="15.75">
      <c r="A820" s="1">
        <f t="shared" ca="1" si="75"/>
        <v>3</v>
      </c>
      <c r="B820" s="1">
        <f t="shared" ca="1" si="80"/>
        <v>3</v>
      </c>
      <c r="C820" s="1">
        <f t="shared" ca="1" si="80"/>
        <v>4</v>
      </c>
      <c r="D820" s="1">
        <f t="shared" ca="1" si="80"/>
        <v>3</v>
      </c>
      <c r="E820" s="7">
        <f t="shared" ca="1" si="77"/>
        <v>0</v>
      </c>
    </row>
    <row r="821" spans="1:5" ht="15.75">
      <c r="A821" s="1">
        <f t="shared" ca="1" si="75"/>
        <v>3</v>
      </c>
      <c r="B821" s="1">
        <f t="shared" ca="1" si="80"/>
        <v>3</v>
      </c>
      <c r="C821" s="1">
        <f t="shared" ca="1" si="80"/>
        <v>6</v>
      </c>
      <c r="D821" s="1" t="str">
        <f t="shared" ca="1" si="80"/>
        <v/>
      </c>
      <c r="E821" s="7">
        <f t="shared" ca="1" si="77"/>
        <v>3</v>
      </c>
    </row>
    <row r="822" spans="1:5" ht="15.75">
      <c r="A822" s="1">
        <f t="shared" ca="1" si="75"/>
        <v>5</v>
      </c>
      <c r="B822" s="1">
        <f t="shared" ca="1" si="80"/>
        <v>3</v>
      </c>
      <c r="C822" s="1">
        <f t="shared" ca="1" si="80"/>
        <v>1</v>
      </c>
      <c r="D822" s="1">
        <f t="shared" ca="1" si="80"/>
        <v>4</v>
      </c>
      <c r="E822" s="7">
        <f t="shared" ca="1" si="77"/>
        <v>0</v>
      </c>
    </row>
    <row r="823" spans="1:5" ht="15.75">
      <c r="A823" s="1">
        <f t="shared" ca="1" si="75"/>
        <v>1</v>
      </c>
      <c r="B823" s="1">
        <f t="shared" ca="1" si="80"/>
        <v>1</v>
      </c>
      <c r="C823" s="1">
        <f t="shared" ca="1" si="80"/>
        <v>4</v>
      </c>
      <c r="D823" s="1">
        <f t="shared" ca="1" si="80"/>
        <v>3</v>
      </c>
      <c r="E823" s="7">
        <f t="shared" ca="1" si="77"/>
        <v>0</v>
      </c>
    </row>
    <row r="824" spans="1:5" ht="15.75">
      <c r="A824" s="1">
        <f t="shared" ca="1" si="75"/>
        <v>1</v>
      </c>
      <c r="B824" s="1">
        <f t="shared" ca="1" si="80"/>
        <v>1</v>
      </c>
      <c r="C824" s="1">
        <f t="shared" ca="1" si="80"/>
        <v>4</v>
      </c>
      <c r="D824" s="1">
        <f t="shared" ca="1" si="80"/>
        <v>6</v>
      </c>
      <c r="E824" s="7">
        <f t="shared" ca="1" si="77"/>
        <v>4</v>
      </c>
    </row>
    <row r="825" spans="1:5" ht="15.75">
      <c r="A825" s="1">
        <f t="shared" ca="1" si="75"/>
        <v>4</v>
      </c>
      <c r="B825" s="1">
        <f t="shared" ca="1" si="80"/>
        <v>3</v>
      </c>
      <c r="C825" s="1">
        <f t="shared" ca="1" si="80"/>
        <v>2</v>
      </c>
      <c r="D825" s="1">
        <f t="shared" ca="1" si="80"/>
        <v>5</v>
      </c>
      <c r="E825" s="7">
        <f t="shared" ca="1" si="77"/>
        <v>0</v>
      </c>
    </row>
    <row r="826" spans="1:5" ht="15.75">
      <c r="A826" s="1">
        <f t="shared" ca="1" si="75"/>
        <v>4</v>
      </c>
      <c r="B826" s="1">
        <f t="shared" ca="1" si="80"/>
        <v>6</v>
      </c>
      <c r="C826" s="1" t="str">
        <f t="shared" ca="1" si="80"/>
        <v/>
      </c>
      <c r="D826" s="1" t="str">
        <f t="shared" ca="1" si="80"/>
        <v/>
      </c>
      <c r="E826" s="7">
        <f t="shared" ca="1" si="77"/>
        <v>2</v>
      </c>
    </row>
    <row r="827" spans="1:5" ht="15.75">
      <c r="A827" s="1">
        <f t="shared" ca="1" si="75"/>
        <v>3</v>
      </c>
      <c r="B827" s="1">
        <f t="shared" ca="1" si="80"/>
        <v>4</v>
      </c>
      <c r="C827" s="1">
        <f t="shared" ca="1" si="80"/>
        <v>6</v>
      </c>
      <c r="D827" s="1" t="str">
        <f t="shared" ca="1" si="80"/>
        <v/>
      </c>
      <c r="E827" s="7">
        <f t="shared" ca="1" si="77"/>
        <v>3</v>
      </c>
    </row>
    <row r="828" spans="1:5" ht="15.75">
      <c r="A828" s="1">
        <f t="shared" ca="1" si="75"/>
        <v>6</v>
      </c>
      <c r="B828" s="1" t="str">
        <f t="shared" ca="1" si="80"/>
        <v/>
      </c>
      <c r="C828" s="1" t="str">
        <f t="shared" ca="1" si="80"/>
        <v/>
      </c>
      <c r="D828" s="1" t="str">
        <f t="shared" ca="1" si="80"/>
        <v/>
      </c>
      <c r="E828" s="7">
        <f t="shared" ca="1" si="77"/>
        <v>1</v>
      </c>
    </row>
    <row r="829" spans="1:5" ht="15.75">
      <c r="A829" s="1">
        <f t="shared" ca="1" si="75"/>
        <v>1</v>
      </c>
      <c r="B829" s="1">
        <f t="shared" ca="1" si="80"/>
        <v>4</v>
      </c>
      <c r="C829" s="1">
        <f t="shared" ca="1" si="80"/>
        <v>2</v>
      </c>
      <c r="D829" s="1">
        <f t="shared" ca="1" si="80"/>
        <v>1</v>
      </c>
      <c r="E829" s="7">
        <f t="shared" ca="1" si="77"/>
        <v>0</v>
      </c>
    </row>
    <row r="830" spans="1:5" ht="15.75">
      <c r="A830" s="1">
        <f t="shared" ca="1" si="75"/>
        <v>1</v>
      </c>
      <c r="B830" s="1">
        <f t="shared" ca="1" si="80"/>
        <v>1</v>
      </c>
      <c r="C830" s="1">
        <f t="shared" ca="1" si="80"/>
        <v>2</v>
      </c>
      <c r="D830" s="1">
        <f t="shared" ca="1" si="80"/>
        <v>2</v>
      </c>
      <c r="E830" s="7">
        <f t="shared" ca="1" si="77"/>
        <v>0</v>
      </c>
    </row>
    <row r="831" spans="1:5" ht="15.75">
      <c r="A831" s="1">
        <f t="shared" ca="1" si="75"/>
        <v>4</v>
      </c>
      <c r="B831" s="1">
        <f t="shared" ca="1" si="80"/>
        <v>1</v>
      </c>
      <c r="C831" s="1">
        <f t="shared" ca="1" si="80"/>
        <v>1</v>
      </c>
      <c r="D831" s="1">
        <f t="shared" ca="1" si="80"/>
        <v>4</v>
      </c>
      <c r="E831" s="7">
        <f t="shared" ca="1" si="77"/>
        <v>0</v>
      </c>
    </row>
    <row r="832" spans="1:5" ht="15.75">
      <c r="A832" s="1">
        <f t="shared" ca="1" si="75"/>
        <v>3</v>
      </c>
      <c r="B832" s="1">
        <f t="shared" ca="1" si="80"/>
        <v>2</v>
      </c>
      <c r="C832" s="1">
        <f t="shared" ca="1" si="80"/>
        <v>2</v>
      </c>
      <c r="D832" s="1">
        <f t="shared" ca="1" si="80"/>
        <v>5</v>
      </c>
      <c r="E832" s="7">
        <f t="shared" ca="1" si="77"/>
        <v>0</v>
      </c>
    </row>
    <row r="833" spans="1:5" ht="15.75">
      <c r="A833" s="1">
        <f t="shared" ca="1" si="75"/>
        <v>1</v>
      </c>
      <c r="B833" s="1">
        <f t="shared" ca="1" si="80"/>
        <v>2</v>
      </c>
      <c r="C833" s="1">
        <f t="shared" ca="1" si="80"/>
        <v>1</v>
      </c>
      <c r="D833" s="1">
        <f t="shared" ca="1" si="80"/>
        <v>2</v>
      </c>
      <c r="E833" s="7">
        <f t="shared" ca="1" si="77"/>
        <v>0</v>
      </c>
    </row>
    <row r="834" spans="1:5" ht="15.75">
      <c r="A834" s="1">
        <f t="shared" ca="1" si="75"/>
        <v>6</v>
      </c>
      <c r="B834" s="1" t="str">
        <f t="shared" ca="1" si="80"/>
        <v/>
      </c>
      <c r="C834" s="1" t="str">
        <f t="shared" ca="1" si="80"/>
        <v/>
      </c>
      <c r="D834" s="1" t="str">
        <f t="shared" ca="1" si="80"/>
        <v/>
      </c>
      <c r="E834" s="7">
        <f t="shared" ca="1" si="77"/>
        <v>1</v>
      </c>
    </row>
    <row r="835" spans="1:5" ht="15.75">
      <c r="A835" s="1">
        <f t="shared" ref="A835:A898" ca="1" si="81">RANDBETWEEN(1,6)</f>
        <v>5</v>
      </c>
      <c r="B835" s="1">
        <f t="shared" ref="B835:D850" ca="1" si="82">IF(A835&lt;6,RANDBETWEEN(1,6),"")</f>
        <v>5</v>
      </c>
      <c r="C835" s="1">
        <f t="shared" ca="1" si="82"/>
        <v>2</v>
      </c>
      <c r="D835" s="1">
        <f t="shared" ca="1" si="82"/>
        <v>3</v>
      </c>
      <c r="E835" s="7">
        <f t="shared" ref="E835:E898" ca="1" si="83">IF(COUNTBLANK($A835:$D835)&gt;0,4-COUNTBLANK($A835:$D835),IF($D835&lt;6,0,4))</f>
        <v>0</v>
      </c>
    </row>
    <row r="836" spans="1:5" ht="15.75">
      <c r="A836" s="1">
        <f t="shared" ca="1" si="81"/>
        <v>1</v>
      </c>
      <c r="B836" s="1">
        <f t="shared" ca="1" si="82"/>
        <v>1</v>
      </c>
      <c r="C836" s="1">
        <f t="shared" ca="1" si="82"/>
        <v>3</v>
      </c>
      <c r="D836" s="1">
        <f t="shared" ca="1" si="82"/>
        <v>2</v>
      </c>
      <c r="E836" s="7">
        <f t="shared" ca="1" si="83"/>
        <v>0</v>
      </c>
    </row>
    <row r="837" spans="1:5" ht="15.75">
      <c r="A837" s="1">
        <f t="shared" ca="1" si="81"/>
        <v>3</v>
      </c>
      <c r="B837" s="1">
        <f t="shared" ca="1" si="82"/>
        <v>2</v>
      </c>
      <c r="C837" s="1">
        <f t="shared" ca="1" si="82"/>
        <v>2</v>
      </c>
      <c r="D837" s="1">
        <f t="shared" ca="1" si="82"/>
        <v>6</v>
      </c>
      <c r="E837" s="7">
        <f t="shared" ca="1" si="83"/>
        <v>4</v>
      </c>
    </row>
    <row r="838" spans="1:5" ht="15.75">
      <c r="A838" s="1">
        <f t="shared" ca="1" si="81"/>
        <v>6</v>
      </c>
      <c r="B838" s="1" t="str">
        <f t="shared" ca="1" si="82"/>
        <v/>
      </c>
      <c r="C838" s="1" t="str">
        <f t="shared" ca="1" si="82"/>
        <v/>
      </c>
      <c r="D838" s="1" t="str">
        <f t="shared" ca="1" si="82"/>
        <v/>
      </c>
      <c r="E838" s="7">
        <f t="shared" ca="1" si="83"/>
        <v>1</v>
      </c>
    </row>
    <row r="839" spans="1:5" ht="15.75">
      <c r="A839" s="1">
        <f t="shared" ca="1" si="81"/>
        <v>3</v>
      </c>
      <c r="B839" s="1">
        <f t="shared" ca="1" si="82"/>
        <v>4</v>
      </c>
      <c r="C839" s="1">
        <f t="shared" ca="1" si="82"/>
        <v>1</v>
      </c>
      <c r="D839" s="1">
        <f t="shared" ca="1" si="82"/>
        <v>5</v>
      </c>
      <c r="E839" s="7">
        <f t="shared" ca="1" si="83"/>
        <v>0</v>
      </c>
    </row>
    <row r="840" spans="1:5" ht="15.75">
      <c r="A840" s="1">
        <f t="shared" ca="1" si="81"/>
        <v>4</v>
      </c>
      <c r="B840" s="1">
        <f t="shared" ca="1" si="82"/>
        <v>2</v>
      </c>
      <c r="C840" s="1">
        <f t="shared" ca="1" si="82"/>
        <v>3</v>
      </c>
      <c r="D840" s="1">
        <f t="shared" ca="1" si="82"/>
        <v>6</v>
      </c>
      <c r="E840" s="7">
        <f t="shared" ca="1" si="83"/>
        <v>4</v>
      </c>
    </row>
    <row r="841" spans="1:5" ht="15.75">
      <c r="A841" s="1">
        <f t="shared" ca="1" si="81"/>
        <v>6</v>
      </c>
      <c r="B841" s="1" t="str">
        <f t="shared" ca="1" si="82"/>
        <v/>
      </c>
      <c r="C841" s="1" t="str">
        <f t="shared" ca="1" si="82"/>
        <v/>
      </c>
      <c r="D841" s="1" t="str">
        <f t="shared" ca="1" si="82"/>
        <v/>
      </c>
      <c r="E841" s="7">
        <f t="shared" ca="1" si="83"/>
        <v>1</v>
      </c>
    </row>
    <row r="842" spans="1:5" ht="15.75">
      <c r="A842" s="1">
        <f t="shared" ca="1" si="81"/>
        <v>2</v>
      </c>
      <c r="B842" s="1">
        <f t="shared" ca="1" si="82"/>
        <v>1</v>
      </c>
      <c r="C842" s="1">
        <f t="shared" ca="1" si="82"/>
        <v>5</v>
      </c>
      <c r="D842" s="1">
        <f t="shared" ca="1" si="82"/>
        <v>5</v>
      </c>
      <c r="E842" s="7">
        <f t="shared" ca="1" si="83"/>
        <v>0</v>
      </c>
    </row>
    <row r="843" spans="1:5" ht="15.75">
      <c r="A843" s="1">
        <f t="shared" ca="1" si="81"/>
        <v>3</v>
      </c>
      <c r="B843" s="1">
        <f t="shared" ca="1" si="82"/>
        <v>4</v>
      </c>
      <c r="C843" s="1">
        <f t="shared" ca="1" si="82"/>
        <v>2</v>
      </c>
      <c r="D843" s="1">
        <f t="shared" ca="1" si="82"/>
        <v>2</v>
      </c>
      <c r="E843" s="7">
        <f t="shared" ca="1" si="83"/>
        <v>0</v>
      </c>
    </row>
    <row r="844" spans="1:5" ht="15.75">
      <c r="A844" s="1">
        <f t="shared" ca="1" si="81"/>
        <v>4</v>
      </c>
      <c r="B844" s="1">
        <f t="shared" ca="1" si="82"/>
        <v>3</v>
      </c>
      <c r="C844" s="1">
        <f t="shared" ca="1" si="82"/>
        <v>6</v>
      </c>
      <c r="D844" s="1" t="str">
        <f t="shared" ca="1" si="82"/>
        <v/>
      </c>
      <c r="E844" s="7">
        <f t="shared" ca="1" si="83"/>
        <v>3</v>
      </c>
    </row>
    <row r="845" spans="1:5" ht="15.75">
      <c r="A845" s="1">
        <f t="shared" ca="1" si="81"/>
        <v>6</v>
      </c>
      <c r="B845" s="1" t="str">
        <f t="shared" ca="1" si="82"/>
        <v/>
      </c>
      <c r="C845" s="1" t="str">
        <f t="shared" ca="1" si="82"/>
        <v/>
      </c>
      <c r="D845" s="1" t="str">
        <f t="shared" ca="1" si="82"/>
        <v/>
      </c>
      <c r="E845" s="7">
        <f t="shared" ca="1" si="83"/>
        <v>1</v>
      </c>
    </row>
    <row r="846" spans="1:5" ht="15.75">
      <c r="A846" s="1">
        <f t="shared" ca="1" si="81"/>
        <v>4</v>
      </c>
      <c r="B846" s="1">
        <f t="shared" ca="1" si="82"/>
        <v>5</v>
      </c>
      <c r="C846" s="1">
        <f t="shared" ca="1" si="82"/>
        <v>6</v>
      </c>
      <c r="D846" s="1" t="str">
        <f t="shared" ca="1" si="82"/>
        <v/>
      </c>
      <c r="E846" s="7">
        <f t="shared" ca="1" si="83"/>
        <v>3</v>
      </c>
    </row>
    <row r="847" spans="1:5" ht="15.75">
      <c r="A847" s="1">
        <f t="shared" ca="1" si="81"/>
        <v>2</v>
      </c>
      <c r="B847" s="1">
        <f t="shared" ca="1" si="82"/>
        <v>2</v>
      </c>
      <c r="C847" s="1">
        <f t="shared" ca="1" si="82"/>
        <v>1</v>
      </c>
      <c r="D847" s="1">
        <f t="shared" ca="1" si="82"/>
        <v>2</v>
      </c>
      <c r="E847" s="7">
        <f t="shared" ca="1" si="83"/>
        <v>0</v>
      </c>
    </row>
    <row r="848" spans="1:5" ht="15.75">
      <c r="A848" s="1">
        <f t="shared" ca="1" si="81"/>
        <v>1</v>
      </c>
      <c r="B848" s="1">
        <f t="shared" ca="1" si="82"/>
        <v>3</v>
      </c>
      <c r="C848" s="1">
        <f t="shared" ca="1" si="82"/>
        <v>3</v>
      </c>
      <c r="D848" s="1">
        <f t="shared" ca="1" si="82"/>
        <v>1</v>
      </c>
      <c r="E848" s="7">
        <f t="shared" ca="1" si="83"/>
        <v>0</v>
      </c>
    </row>
    <row r="849" spans="1:5" ht="15.75">
      <c r="A849" s="1">
        <f t="shared" ca="1" si="81"/>
        <v>2</v>
      </c>
      <c r="B849" s="1">
        <f t="shared" ca="1" si="82"/>
        <v>6</v>
      </c>
      <c r="C849" s="1" t="str">
        <f t="shared" ca="1" si="82"/>
        <v/>
      </c>
      <c r="D849" s="1" t="str">
        <f t="shared" ca="1" si="82"/>
        <v/>
      </c>
      <c r="E849" s="7">
        <f t="shared" ca="1" si="83"/>
        <v>2</v>
      </c>
    </row>
    <row r="850" spans="1:5" ht="15.75">
      <c r="A850" s="1">
        <f t="shared" ca="1" si="81"/>
        <v>4</v>
      </c>
      <c r="B850" s="1">
        <f t="shared" ca="1" si="82"/>
        <v>2</v>
      </c>
      <c r="C850" s="1">
        <f t="shared" ca="1" si="82"/>
        <v>3</v>
      </c>
      <c r="D850" s="1">
        <f t="shared" ca="1" si="82"/>
        <v>2</v>
      </c>
      <c r="E850" s="7">
        <f t="shared" ca="1" si="83"/>
        <v>0</v>
      </c>
    </row>
    <row r="851" spans="1:5" ht="15.75">
      <c r="A851" s="1">
        <f t="shared" ca="1" si="81"/>
        <v>4</v>
      </c>
      <c r="B851" s="1">
        <f t="shared" ref="B851:D866" ca="1" si="84">IF(A851&lt;6,RANDBETWEEN(1,6),"")</f>
        <v>4</v>
      </c>
      <c r="C851" s="1">
        <f t="shared" ca="1" si="84"/>
        <v>1</v>
      </c>
      <c r="D851" s="1">
        <f t="shared" ca="1" si="84"/>
        <v>5</v>
      </c>
      <c r="E851" s="7">
        <f t="shared" ca="1" si="83"/>
        <v>0</v>
      </c>
    </row>
    <row r="852" spans="1:5" ht="15.75">
      <c r="A852" s="1">
        <f t="shared" ca="1" si="81"/>
        <v>3</v>
      </c>
      <c r="B852" s="1">
        <f t="shared" ca="1" si="84"/>
        <v>1</v>
      </c>
      <c r="C852" s="1">
        <f t="shared" ca="1" si="84"/>
        <v>3</v>
      </c>
      <c r="D852" s="1">
        <f t="shared" ca="1" si="84"/>
        <v>3</v>
      </c>
      <c r="E852" s="7">
        <f t="shared" ca="1" si="83"/>
        <v>0</v>
      </c>
    </row>
    <row r="853" spans="1:5" ht="15.75">
      <c r="A853" s="1">
        <f t="shared" ca="1" si="81"/>
        <v>5</v>
      </c>
      <c r="B853" s="1">
        <f t="shared" ca="1" si="84"/>
        <v>4</v>
      </c>
      <c r="C853" s="1">
        <f t="shared" ca="1" si="84"/>
        <v>6</v>
      </c>
      <c r="D853" s="1" t="str">
        <f t="shared" ca="1" si="84"/>
        <v/>
      </c>
      <c r="E853" s="7">
        <f t="shared" ca="1" si="83"/>
        <v>3</v>
      </c>
    </row>
    <row r="854" spans="1:5" ht="15.75">
      <c r="A854" s="1">
        <f t="shared" ca="1" si="81"/>
        <v>6</v>
      </c>
      <c r="B854" s="1" t="str">
        <f t="shared" ca="1" si="84"/>
        <v/>
      </c>
      <c r="C854" s="1" t="str">
        <f t="shared" ca="1" si="84"/>
        <v/>
      </c>
      <c r="D854" s="1" t="str">
        <f t="shared" ca="1" si="84"/>
        <v/>
      </c>
      <c r="E854" s="7">
        <f t="shared" ca="1" si="83"/>
        <v>1</v>
      </c>
    </row>
    <row r="855" spans="1:5" ht="15.75">
      <c r="A855" s="1">
        <f t="shared" ca="1" si="81"/>
        <v>6</v>
      </c>
      <c r="B855" s="1" t="str">
        <f t="shared" ca="1" si="84"/>
        <v/>
      </c>
      <c r="C855" s="1" t="str">
        <f t="shared" ca="1" si="84"/>
        <v/>
      </c>
      <c r="D855" s="1" t="str">
        <f t="shared" ca="1" si="84"/>
        <v/>
      </c>
      <c r="E855" s="7">
        <f t="shared" ca="1" si="83"/>
        <v>1</v>
      </c>
    </row>
    <row r="856" spans="1:5" ht="15.75">
      <c r="A856" s="1">
        <f t="shared" ca="1" si="81"/>
        <v>4</v>
      </c>
      <c r="B856" s="1">
        <f t="shared" ca="1" si="84"/>
        <v>3</v>
      </c>
      <c r="C856" s="1">
        <f t="shared" ca="1" si="84"/>
        <v>3</v>
      </c>
      <c r="D856" s="1">
        <f t="shared" ca="1" si="84"/>
        <v>5</v>
      </c>
      <c r="E856" s="7">
        <f t="shared" ca="1" si="83"/>
        <v>0</v>
      </c>
    </row>
    <row r="857" spans="1:5" ht="15.75">
      <c r="A857" s="1">
        <f t="shared" ca="1" si="81"/>
        <v>4</v>
      </c>
      <c r="B857" s="1">
        <f t="shared" ca="1" si="84"/>
        <v>3</v>
      </c>
      <c r="C857" s="1">
        <f t="shared" ca="1" si="84"/>
        <v>5</v>
      </c>
      <c r="D857" s="1">
        <f t="shared" ca="1" si="84"/>
        <v>4</v>
      </c>
      <c r="E857" s="7">
        <f t="shared" ca="1" si="83"/>
        <v>0</v>
      </c>
    </row>
    <row r="858" spans="1:5" ht="15.75">
      <c r="A858" s="1">
        <f t="shared" ca="1" si="81"/>
        <v>3</v>
      </c>
      <c r="B858" s="1">
        <f t="shared" ca="1" si="84"/>
        <v>5</v>
      </c>
      <c r="C858" s="1">
        <f t="shared" ca="1" si="84"/>
        <v>1</v>
      </c>
      <c r="D858" s="1">
        <f t="shared" ca="1" si="84"/>
        <v>6</v>
      </c>
      <c r="E858" s="7">
        <f t="shared" ca="1" si="83"/>
        <v>4</v>
      </c>
    </row>
    <row r="859" spans="1:5" ht="15.75">
      <c r="A859" s="1">
        <f t="shared" ca="1" si="81"/>
        <v>2</v>
      </c>
      <c r="B859" s="1">
        <f t="shared" ca="1" si="84"/>
        <v>5</v>
      </c>
      <c r="C859" s="1">
        <f t="shared" ca="1" si="84"/>
        <v>3</v>
      </c>
      <c r="D859" s="1">
        <f t="shared" ca="1" si="84"/>
        <v>6</v>
      </c>
      <c r="E859" s="7">
        <f t="shared" ca="1" si="83"/>
        <v>4</v>
      </c>
    </row>
    <row r="860" spans="1:5" ht="15.75">
      <c r="A860" s="1">
        <f t="shared" ca="1" si="81"/>
        <v>2</v>
      </c>
      <c r="B860" s="1">
        <f t="shared" ca="1" si="84"/>
        <v>1</v>
      </c>
      <c r="C860" s="1">
        <f t="shared" ca="1" si="84"/>
        <v>4</v>
      </c>
      <c r="D860" s="1">
        <f t="shared" ca="1" si="84"/>
        <v>1</v>
      </c>
      <c r="E860" s="7">
        <f t="shared" ca="1" si="83"/>
        <v>0</v>
      </c>
    </row>
    <row r="861" spans="1:5" ht="15.75">
      <c r="A861" s="1">
        <f t="shared" ca="1" si="81"/>
        <v>1</v>
      </c>
      <c r="B861" s="1">
        <f t="shared" ca="1" si="84"/>
        <v>6</v>
      </c>
      <c r="C861" s="1" t="str">
        <f t="shared" ca="1" si="84"/>
        <v/>
      </c>
      <c r="D861" s="1" t="str">
        <f t="shared" ca="1" si="84"/>
        <v/>
      </c>
      <c r="E861" s="7">
        <f t="shared" ca="1" si="83"/>
        <v>2</v>
      </c>
    </row>
    <row r="862" spans="1:5" ht="15.75">
      <c r="A862" s="1">
        <f t="shared" ca="1" si="81"/>
        <v>1</v>
      </c>
      <c r="B862" s="1">
        <f t="shared" ca="1" si="84"/>
        <v>5</v>
      </c>
      <c r="C862" s="1">
        <f t="shared" ca="1" si="84"/>
        <v>5</v>
      </c>
      <c r="D862" s="1">
        <f t="shared" ca="1" si="84"/>
        <v>6</v>
      </c>
      <c r="E862" s="7">
        <f t="shared" ca="1" si="83"/>
        <v>4</v>
      </c>
    </row>
    <row r="863" spans="1:5" ht="15.75">
      <c r="A863" s="1">
        <f t="shared" ca="1" si="81"/>
        <v>1</v>
      </c>
      <c r="B863" s="1">
        <f t="shared" ca="1" si="84"/>
        <v>6</v>
      </c>
      <c r="C863" s="1" t="str">
        <f t="shared" ca="1" si="84"/>
        <v/>
      </c>
      <c r="D863" s="1" t="str">
        <f t="shared" ca="1" si="84"/>
        <v/>
      </c>
      <c r="E863" s="7">
        <f t="shared" ca="1" si="83"/>
        <v>2</v>
      </c>
    </row>
    <row r="864" spans="1:5" ht="15.75">
      <c r="A864" s="1">
        <f t="shared" ca="1" si="81"/>
        <v>3</v>
      </c>
      <c r="B864" s="1">
        <f t="shared" ca="1" si="84"/>
        <v>3</v>
      </c>
      <c r="C864" s="1">
        <f t="shared" ca="1" si="84"/>
        <v>4</v>
      </c>
      <c r="D864" s="1">
        <f t="shared" ca="1" si="84"/>
        <v>6</v>
      </c>
      <c r="E864" s="7">
        <f t="shared" ca="1" si="83"/>
        <v>4</v>
      </c>
    </row>
    <row r="865" spans="1:5" ht="15.75">
      <c r="A865" s="1">
        <f t="shared" ca="1" si="81"/>
        <v>5</v>
      </c>
      <c r="B865" s="1">
        <f t="shared" ca="1" si="84"/>
        <v>3</v>
      </c>
      <c r="C865" s="1">
        <f t="shared" ca="1" si="84"/>
        <v>6</v>
      </c>
      <c r="D865" s="1" t="str">
        <f t="shared" ca="1" si="84"/>
        <v/>
      </c>
      <c r="E865" s="7">
        <f t="shared" ca="1" si="83"/>
        <v>3</v>
      </c>
    </row>
    <row r="866" spans="1:5" ht="15.75">
      <c r="A866" s="1">
        <f t="shared" ca="1" si="81"/>
        <v>3</v>
      </c>
      <c r="B866" s="1">
        <f t="shared" ca="1" si="84"/>
        <v>1</v>
      </c>
      <c r="C866" s="1">
        <f t="shared" ca="1" si="84"/>
        <v>5</v>
      </c>
      <c r="D866" s="1">
        <f t="shared" ca="1" si="84"/>
        <v>3</v>
      </c>
      <c r="E866" s="7">
        <f t="shared" ca="1" si="83"/>
        <v>0</v>
      </c>
    </row>
    <row r="867" spans="1:5" ht="15.75">
      <c r="A867" s="1">
        <f t="shared" ca="1" si="81"/>
        <v>1</v>
      </c>
      <c r="B867" s="1">
        <f t="shared" ref="B867:D882" ca="1" si="85">IF(A867&lt;6,RANDBETWEEN(1,6),"")</f>
        <v>5</v>
      </c>
      <c r="C867" s="1">
        <f t="shared" ca="1" si="85"/>
        <v>6</v>
      </c>
      <c r="D867" s="1" t="str">
        <f t="shared" ca="1" si="85"/>
        <v/>
      </c>
      <c r="E867" s="7">
        <f t="shared" ca="1" si="83"/>
        <v>3</v>
      </c>
    </row>
    <row r="868" spans="1:5" ht="15.75">
      <c r="A868" s="1">
        <f t="shared" ca="1" si="81"/>
        <v>3</v>
      </c>
      <c r="B868" s="1">
        <f t="shared" ca="1" si="85"/>
        <v>5</v>
      </c>
      <c r="C868" s="1">
        <f t="shared" ca="1" si="85"/>
        <v>5</v>
      </c>
      <c r="D868" s="1">
        <f t="shared" ca="1" si="85"/>
        <v>1</v>
      </c>
      <c r="E868" s="7">
        <f t="shared" ca="1" si="83"/>
        <v>0</v>
      </c>
    </row>
    <row r="869" spans="1:5" ht="15.75">
      <c r="A869" s="1">
        <f t="shared" ca="1" si="81"/>
        <v>6</v>
      </c>
      <c r="B869" s="1" t="str">
        <f t="shared" ca="1" si="85"/>
        <v/>
      </c>
      <c r="C869" s="1" t="str">
        <f t="shared" ca="1" si="85"/>
        <v/>
      </c>
      <c r="D869" s="1" t="str">
        <f t="shared" ca="1" si="85"/>
        <v/>
      </c>
      <c r="E869" s="7">
        <f t="shared" ca="1" si="83"/>
        <v>1</v>
      </c>
    </row>
    <row r="870" spans="1:5" ht="15.75">
      <c r="A870" s="1">
        <f t="shared" ca="1" si="81"/>
        <v>1</v>
      </c>
      <c r="B870" s="1">
        <f t="shared" ca="1" si="85"/>
        <v>4</v>
      </c>
      <c r="C870" s="1">
        <f t="shared" ca="1" si="85"/>
        <v>6</v>
      </c>
      <c r="D870" s="1" t="str">
        <f t="shared" ca="1" si="85"/>
        <v/>
      </c>
      <c r="E870" s="7">
        <f t="shared" ca="1" si="83"/>
        <v>3</v>
      </c>
    </row>
    <row r="871" spans="1:5" ht="15.75">
      <c r="A871" s="1">
        <f t="shared" ca="1" si="81"/>
        <v>2</v>
      </c>
      <c r="B871" s="1">
        <f t="shared" ca="1" si="85"/>
        <v>4</v>
      </c>
      <c r="C871" s="1">
        <f t="shared" ca="1" si="85"/>
        <v>5</v>
      </c>
      <c r="D871" s="1">
        <f t="shared" ca="1" si="85"/>
        <v>4</v>
      </c>
      <c r="E871" s="7">
        <f t="shared" ca="1" si="83"/>
        <v>0</v>
      </c>
    </row>
    <row r="872" spans="1:5" ht="15.75">
      <c r="A872" s="1">
        <f t="shared" ca="1" si="81"/>
        <v>4</v>
      </c>
      <c r="B872" s="1">
        <f t="shared" ca="1" si="85"/>
        <v>1</v>
      </c>
      <c r="C872" s="1">
        <f t="shared" ca="1" si="85"/>
        <v>3</v>
      </c>
      <c r="D872" s="1">
        <f t="shared" ca="1" si="85"/>
        <v>4</v>
      </c>
      <c r="E872" s="7">
        <f t="shared" ca="1" si="83"/>
        <v>0</v>
      </c>
    </row>
    <row r="873" spans="1:5" ht="15.75">
      <c r="A873" s="1">
        <f t="shared" ca="1" si="81"/>
        <v>3</v>
      </c>
      <c r="B873" s="1">
        <f t="shared" ca="1" si="85"/>
        <v>1</v>
      </c>
      <c r="C873" s="1">
        <f t="shared" ca="1" si="85"/>
        <v>3</v>
      </c>
      <c r="D873" s="1">
        <f t="shared" ca="1" si="85"/>
        <v>2</v>
      </c>
      <c r="E873" s="7">
        <f t="shared" ca="1" si="83"/>
        <v>0</v>
      </c>
    </row>
    <row r="874" spans="1:5" ht="15.75">
      <c r="A874" s="1">
        <f t="shared" ca="1" si="81"/>
        <v>2</v>
      </c>
      <c r="B874" s="1">
        <f t="shared" ca="1" si="85"/>
        <v>3</v>
      </c>
      <c r="C874" s="1">
        <f t="shared" ca="1" si="85"/>
        <v>5</v>
      </c>
      <c r="D874" s="1">
        <f t="shared" ca="1" si="85"/>
        <v>1</v>
      </c>
      <c r="E874" s="7">
        <f t="shared" ca="1" si="83"/>
        <v>0</v>
      </c>
    </row>
    <row r="875" spans="1:5" ht="15.75">
      <c r="A875" s="1">
        <f t="shared" ca="1" si="81"/>
        <v>1</v>
      </c>
      <c r="B875" s="1">
        <f t="shared" ca="1" si="85"/>
        <v>2</v>
      </c>
      <c r="C875" s="1">
        <f t="shared" ca="1" si="85"/>
        <v>2</v>
      </c>
      <c r="D875" s="1">
        <f t="shared" ca="1" si="85"/>
        <v>1</v>
      </c>
      <c r="E875" s="7">
        <f t="shared" ca="1" si="83"/>
        <v>0</v>
      </c>
    </row>
    <row r="876" spans="1:5" ht="15.75">
      <c r="A876" s="1">
        <f t="shared" ca="1" si="81"/>
        <v>3</v>
      </c>
      <c r="B876" s="1">
        <f t="shared" ca="1" si="85"/>
        <v>2</v>
      </c>
      <c r="C876" s="1">
        <f t="shared" ca="1" si="85"/>
        <v>3</v>
      </c>
      <c r="D876" s="1">
        <f t="shared" ca="1" si="85"/>
        <v>3</v>
      </c>
      <c r="E876" s="7">
        <f t="shared" ca="1" si="83"/>
        <v>0</v>
      </c>
    </row>
    <row r="877" spans="1:5" ht="15.75">
      <c r="A877" s="1">
        <f t="shared" ca="1" si="81"/>
        <v>3</v>
      </c>
      <c r="B877" s="1">
        <f t="shared" ca="1" si="85"/>
        <v>3</v>
      </c>
      <c r="C877" s="1">
        <f t="shared" ca="1" si="85"/>
        <v>2</v>
      </c>
      <c r="D877" s="1">
        <f t="shared" ca="1" si="85"/>
        <v>4</v>
      </c>
      <c r="E877" s="7">
        <f t="shared" ca="1" si="83"/>
        <v>0</v>
      </c>
    </row>
    <row r="878" spans="1:5" ht="15.75">
      <c r="A878" s="1">
        <f t="shared" ca="1" si="81"/>
        <v>1</v>
      </c>
      <c r="B878" s="1">
        <f t="shared" ca="1" si="85"/>
        <v>1</v>
      </c>
      <c r="C878" s="1">
        <f t="shared" ca="1" si="85"/>
        <v>3</v>
      </c>
      <c r="D878" s="1">
        <f t="shared" ca="1" si="85"/>
        <v>5</v>
      </c>
      <c r="E878" s="7">
        <f t="shared" ca="1" si="83"/>
        <v>0</v>
      </c>
    </row>
    <row r="879" spans="1:5" ht="15.75">
      <c r="A879" s="1">
        <f t="shared" ca="1" si="81"/>
        <v>2</v>
      </c>
      <c r="B879" s="1">
        <f t="shared" ca="1" si="85"/>
        <v>1</v>
      </c>
      <c r="C879" s="1">
        <f t="shared" ca="1" si="85"/>
        <v>5</v>
      </c>
      <c r="D879" s="1">
        <f t="shared" ca="1" si="85"/>
        <v>1</v>
      </c>
      <c r="E879" s="7">
        <f t="shared" ca="1" si="83"/>
        <v>0</v>
      </c>
    </row>
    <row r="880" spans="1:5" ht="15.75">
      <c r="A880" s="1">
        <f t="shared" ca="1" si="81"/>
        <v>3</v>
      </c>
      <c r="B880" s="1">
        <f t="shared" ca="1" si="85"/>
        <v>4</v>
      </c>
      <c r="C880" s="1">
        <f t="shared" ca="1" si="85"/>
        <v>3</v>
      </c>
      <c r="D880" s="1">
        <f t="shared" ca="1" si="85"/>
        <v>3</v>
      </c>
      <c r="E880" s="7">
        <f t="shared" ca="1" si="83"/>
        <v>0</v>
      </c>
    </row>
    <row r="881" spans="1:5" ht="15.75">
      <c r="A881" s="1">
        <f t="shared" ca="1" si="81"/>
        <v>5</v>
      </c>
      <c r="B881" s="1">
        <f t="shared" ca="1" si="85"/>
        <v>2</v>
      </c>
      <c r="C881" s="1">
        <f t="shared" ca="1" si="85"/>
        <v>6</v>
      </c>
      <c r="D881" s="1" t="str">
        <f t="shared" ca="1" si="85"/>
        <v/>
      </c>
      <c r="E881" s="7">
        <f t="shared" ca="1" si="83"/>
        <v>3</v>
      </c>
    </row>
    <row r="882" spans="1:5" ht="15.75">
      <c r="A882" s="1">
        <f t="shared" ca="1" si="81"/>
        <v>1</v>
      </c>
      <c r="B882" s="1">
        <f t="shared" ca="1" si="85"/>
        <v>1</v>
      </c>
      <c r="C882" s="1">
        <f t="shared" ca="1" si="85"/>
        <v>2</v>
      </c>
      <c r="D882" s="1">
        <f t="shared" ca="1" si="85"/>
        <v>5</v>
      </c>
      <c r="E882" s="7">
        <f t="shared" ca="1" si="83"/>
        <v>0</v>
      </c>
    </row>
    <row r="883" spans="1:5" ht="15.75">
      <c r="A883" s="1">
        <f t="shared" ca="1" si="81"/>
        <v>2</v>
      </c>
      <c r="B883" s="1">
        <f t="shared" ref="B883:D898" ca="1" si="86">IF(A883&lt;6,RANDBETWEEN(1,6),"")</f>
        <v>5</v>
      </c>
      <c r="C883" s="1">
        <f t="shared" ca="1" si="86"/>
        <v>4</v>
      </c>
      <c r="D883" s="1">
        <f t="shared" ca="1" si="86"/>
        <v>6</v>
      </c>
      <c r="E883" s="7">
        <f t="shared" ca="1" si="83"/>
        <v>4</v>
      </c>
    </row>
    <row r="884" spans="1:5" ht="15.75">
      <c r="A884" s="1">
        <f t="shared" ca="1" si="81"/>
        <v>2</v>
      </c>
      <c r="B884" s="1">
        <f t="shared" ca="1" si="86"/>
        <v>3</v>
      </c>
      <c r="C884" s="1">
        <f t="shared" ca="1" si="86"/>
        <v>1</v>
      </c>
      <c r="D884" s="1">
        <f t="shared" ca="1" si="86"/>
        <v>1</v>
      </c>
      <c r="E884" s="7">
        <f t="shared" ca="1" si="83"/>
        <v>0</v>
      </c>
    </row>
    <row r="885" spans="1:5" ht="15.75">
      <c r="A885" s="1">
        <f t="shared" ca="1" si="81"/>
        <v>3</v>
      </c>
      <c r="B885" s="1">
        <f t="shared" ca="1" si="86"/>
        <v>2</v>
      </c>
      <c r="C885" s="1">
        <f t="shared" ca="1" si="86"/>
        <v>4</v>
      </c>
      <c r="D885" s="1">
        <f t="shared" ca="1" si="86"/>
        <v>2</v>
      </c>
      <c r="E885" s="7">
        <f t="shared" ca="1" si="83"/>
        <v>0</v>
      </c>
    </row>
    <row r="886" spans="1:5" ht="15.75">
      <c r="A886" s="1">
        <f t="shared" ca="1" si="81"/>
        <v>3</v>
      </c>
      <c r="B886" s="1">
        <f t="shared" ca="1" si="86"/>
        <v>2</v>
      </c>
      <c r="C886" s="1">
        <f t="shared" ca="1" si="86"/>
        <v>4</v>
      </c>
      <c r="D886" s="1">
        <f t="shared" ca="1" si="86"/>
        <v>1</v>
      </c>
      <c r="E886" s="7">
        <f t="shared" ca="1" si="83"/>
        <v>0</v>
      </c>
    </row>
    <row r="887" spans="1:5" ht="15.75">
      <c r="A887" s="1">
        <f t="shared" ca="1" si="81"/>
        <v>5</v>
      </c>
      <c r="B887" s="1">
        <f t="shared" ca="1" si="86"/>
        <v>1</v>
      </c>
      <c r="C887" s="1">
        <f t="shared" ca="1" si="86"/>
        <v>6</v>
      </c>
      <c r="D887" s="1" t="str">
        <f t="shared" ca="1" si="86"/>
        <v/>
      </c>
      <c r="E887" s="7">
        <f t="shared" ca="1" si="83"/>
        <v>3</v>
      </c>
    </row>
    <row r="888" spans="1:5" ht="15.75">
      <c r="A888" s="1">
        <f t="shared" ca="1" si="81"/>
        <v>5</v>
      </c>
      <c r="B888" s="1">
        <f t="shared" ca="1" si="86"/>
        <v>2</v>
      </c>
      <c r="C888" s="1">
        <f t="shared" ca="1" si="86"/>
        <v>4</v>
      </c>
      <c r="D888" s="1">
        <f t="shared" ca="1" si="86"/>
        <v>5</v>
      </c>
      <c r="E888" s="7">
        <f t="shared" ca="1" si="83"/>
        <v>0</v>
      </c>
    </row>
    <row r="889" spans="1:5" ht="15.75">
      <c r="A889" s="1">
        <f t="shared" ca="1" si="81"/>
        <v>5</v>
      </c>
      <c r="B889" s="1">
        <f t="shared" ca="1" si="86"/>
        <v>3</v>
      </c>
      <c r="C889" s="1">
        <f t="shared" ca="1" si="86"/>
        <v>1</v>
      </c>
      <c r="D889" s="1">
        <f t="shared" ca="1" si="86"/>
        <v>4</v>
      </c>
      <c r="E889" s="7">
        <f t="shared" ca="1" si="83"/>
        <v>0</v>
      </c>
    </row>
    <row r="890" spans="1:5" ht="15.75">
      <c r="A890" s="1">
        <f t="shared" ca="1" si="81"/>
        <v>6</v>
      </c>
      <c r="B890" s="1" t="str">
        <f t="shared" ca="1" si="86"/>
        <v/>
      </c>
      <c r="C890" s="1" t="str">
        <f t="shared" ca="1" si="86"/>
        <v/>
      </c>
      <c r="D890" s="1" t="str">
        <f t="shared" ca="1" si="86"/>
        <v/>
      </c>
      <c r="E890" s="7">
        <f t="shared" ca="1" si="83"/>
        <v>1</v>
      </c>
    </row>
    <row r="891" spans="1:5" ht="15.75">
      <c r="A891" s="1">
        <f t="shared" ca="1" si="81"/>
        <v>2</v>
      </c>
      <c r="B891" s="1">
        <f t="shared" ca="1" si="86"/>
        <v>3</v>
      </c>
      <c r="C891" s="1">
        <f t="shared" ca="1" si="86"/>
        <v>1</v>
      </c>
      <c r="D891" s="1">
        <f t="shared" ca="1" si="86"/>
        <v>5</v>
      </c>
      <c r="E891" s="7">
        <f t="shared" ca="1" si="83"/>
        <v>0</v>
      </c>
    </row>
    <row r="892" spans="1:5" ht="15.75">
      <c r="A892" s="1">
        <f t="shared" ca="1" si="81"/>
        <v>5</v>
      </c>
      <c r="B892" s="1">
        <f t="shared" ca="1" si="86"/>
        <v>5</v>
      </c>
      <c r="C892" s="1">
        <f t="shared" ca="1" si="86"/>
        <v>2</v>
      </c>
      <c r="D892" s="1">
        <f t="shared" ca="1" si="86"/>
        <v>2</v>
      </c>
      <c r="E892" s="7">
        <f t="shared" ca="1" si="83"/>
        <v>0</v>
      </c>
    </row>
    <row r="893" spans="1:5" ht="15.75">
      <c r="A893" s="1">
        <f t="shared" ca="1" si="81"/>
        <v>6</v>
      </c>
      <c r="B893" s="1" t="str">
        <f t="shared" ca="1" si="86"/>
        <v/>
      </c>
      <c r="C893" s="1" t="str">
        <f t="shared" ca="1" si="86"/>
        <v/>
      </c>
      <c r="D893" s="1" t="str">
        <f t="shared" ca="1" si="86"/>
        <v/>
      </c>
      <c r="E893" s="7">
        <f t="shared" ca="1" si="83"/>
        <v>1</v>
      </c>
    </row>
    <row r="894" spans="1:5" ht="15.75">
      <c r="A894" s="1">
        <f t="shared" ca="1" si="81"/>
        <v>2</v>
      </c>
      <c r="B894" s="1">
        <f t="shared" ca="1" si="86"/>
        <v>2</v>
      </c>
      <c r="C894" s="1">
        <f t="shared" ca="1" si="86"/>
        <v>5</v>
      </c>
      <c r="D894" s="1">
        <f t="shared" ca="1" si="86"/>
        <v>1</v>
      </c>
      <c r="E894" s="7">
        <f t="shared" ca="1" si="83"/>
        <v>0</v>
      </c>
    </row>
    <row r="895" spans="1:5" ht="15.75">
      <c r="A895" s="1">
        <f t="shared" ca="1" si="81"/>
        <v>4</v>
      </c>
      <c r="B895" s="1">
        <f t="shared" ca="1" si="86"/>
        <v>6</v>
      </c>
      <c r="C895" s="1" t="str">
        <f t="shared" ca="1" si="86"/>
        <v/>
      </c>
      <c r="D895" s="1" t="str">
        <f t="shared" ca="1" si="86"/>
        <v/>
      </c>
      <c r="E895" s="7">
        <f t="shared" ca="1" si="83"/>
        <v>2</v>
      </c>
    </row>
    <row r="896" spans="1:5" ht="15.75">
      <c r="A896" s="1">
        <f t="shared" ca="1" si="81"/>
        <v>5</v>
      </c>
      <c r="B896" s="1">
        <f t="shared" ca="1" si="86"/>
        <v>5</v>
      </c>
      <c r="C896" s="1">
        <f t="shared" ca="1" si="86"/>
        <v>1</v>
      </c>
      <c r="D896" s="1">
        <f t="shared" ca="1" si="86"/>
        <v>3</v>
      </c>
      <c r="E896" s="7">
        <f t="shared" ca="1" si="83"/>
        <v>0</v>
      </c>
    </row>
    <row r="897" spans="1:5" ht="15.75">
      <c r="A897" s="1">
        <f t="shared" ca="1" si="81"/>
        <v>2</v>
      </c>
      <c r="B897" s="1">
        <f t="shared" ca="1" si="86"/>
        <v>5</v>
      </c>
      <c r="C897" s="1">
        <f t="shared" ca="1" si="86"/>
        <v>1</v>
      </c>
      <c r="D897" s="1">
        <f t="shared" ca="1" si="86"/>
        <v>1</v>
      </c>
      <c r="E897" s="7">
        <f t="shared" ca="1" si="83"/>
        <v>0</v>
      </c>
    </row>
    <row r="898" spans="1:5" ht="15.75">
      <c r="A898" s="1">
        <f t="shared" ca="1" si="81"/>
        <v>5</v>
      </c>
      <c r="B898" s="1">
        <f t="shared" ca="1" si="86"/>
        <v>1</v>
      </c>
      <c r="C898" s="1">
        <f t="shared" ca="1" si="86"/>
        <v>1</v>
      </c>
      <c r="D898" s="1">
        <f t="shared" ca="1" si="86"/>
        <v>3</v>
      </c>
      <c r="E898" s="7">
        <f t="shared" ca="1" si="83"/>
        <v>0</v>
      </c>
    </row>
    <row r="899" spans="1:5" ht="15.75">
      <c r="A899" s="1">
        <f t="shared" ref="A899:A962" ca="1" si="87">RANDBETWEEN(1,6)</f>
        <v>1</v>
      </c>
      <c r="B899" s="1">
        <f t="shared" ref="B899:D914" ca="1" si="88">IF(A899&lt;6,RANDBETWEEN(1,6),"")</f>
        <v>2</v>
      </c>
      <c r="C899" s="1">
        <f t="shared" ca="1" si="88"/>
        <v>6</v>
      </c>
      <c r="D899" s="1" t="str">
        <f t="shared" ca="1" si="88"/>
        <v/>
      </c>
      <c r="E899" s="7">
        <f t="shared" ref="E899:E962" ca="1" si="89">IF(COUNTBLANK($A899:$D899)&gt;0,4-COUNTBLANK($A899:$D899),IF($D899&lt;6,0,4))</f>
        <v>3</v>
      </c>
    </row>
    <row r="900" spans="1:5" ht="15.75">
      <c r="A900" s="1">
        <f t="shared" ca="1" si="87"/>
        <v>6</v>
      </c>
      <c r="B900" s="1" t="str">
        <f t="shared" ca="1" si="88"/>
        <v/>
      </c>
      <c r="C900" s="1" t="str">
        <f t="shared" ca="1" si="88"/>
        <v/>
      </c>
      <c r="D900" s="1" t="str">
        <f t="shared" ca="1" si="88"/>
        <v/>
      </c>
      <c r="E900" s="7">
        <f t="shared" ca="1" si="89"/>
        <v>1</v>
      </c>
    </row>
    <row r="901" spans="1:5" ht="15.75">
      <c r="A901" s="1">
        <f t="shared" ca="1" si="87"/>
        <v>5</v>
      </c>
      <c r="B901" s="1">
        <f t="shared" ca="1" si="88"/>
        <v>4</v>
      </c>
      <c r="C901" s="1">
        <f t="shared" ca="1" si="88"/>
        <v>6</v>
      </c>
      <c r="D901" s="1" t="str">
        <f t="shared" ca="1" si="88"/>
        <v/>
      </c>
      <c r="E901" s="7">
        <f t="shared" ca="1" si="89"/>
        <v>3</v>
      </c>
    </row>
    <row r="902" spans="1:5" ht="15.75">
      <c r="A902" s="1">
        <f t="shared" ca="1" si="87"/>
        <v>5</v>
      </c>
      <c r="B902" s="1">
        <f t="shared" ca="1" si="88"/>
        <v>2</v>
      </c>
      <c r="C902" s="1">
        <f t="shared" ca="1" si="88"/>
        <v>2</v>
      </c>
      <c r="D902" s="1">
        <f t="shared" ca="1" si="88"/>
        <v>2</v>
      </c>
      <c r="E902" s="7">
        <f t="shared" ca="1" si="89"/>
        <v>0</v>
      </c>
    </row>
    <row r="903" spans="1:5" ht="15.75">
      <c r="A903" s="1">
        <f t="shared" ca="1" si="87"/>
        <v>2</v>
      </c>
      <c r="B903" s="1">
        <f t="shared" ca="1" si="88"/>
        <v>6</v>
      </c>
      <c r="C903" s="1" t="str">
        <f t="shared" ca="1" si="88"/>
        <v/>
      </c>
      <c r="D903" s="1" t="str">
        <f t="shared" ca="1" si="88"/>
        <v/>
      </c>
      <c r="E903" s="7">
        <f t="shared" ca="1" si="89"/>
        <v>2</v>
      </c>
    </row>
    <row r="904" spans="1:5" ht="15.75">
      <c r="A904" s="1">
        <f t="shared" ca="1" si="87"/>
        <v>1</v>
      </c>
      <c r="B904" s="1">
        <f t="shared" ca="1" si="88"/>
        <v>5</v>
      </c>
      <c r="C904" s="1">
        <f t="shared" ca="1" si="88"/>
        <v>4</v>
      </c>
      <c r="D904" s="1">
        <f t="shared" ca="1" si="88"/>
        <v>5</v>
      </c>
      <c r="E904" s="7">
        <f t="shared" ca="1" si="89"/>
        <v>0</v>
      </c>
    </row>
    <row r="905" spans="1:5" ht="15.75">
      <c r="A905" s="1">
        <f t="shared" ca="1" si="87"/>
        <v>2</v>
      </c>
      <c r="B905" s="1">
        <f t="shared" ca="1" si="88"/>
        <v>3</v>
      </c>
      <c r="C905" s="1">
        <f t="shared" ca="1" si="88"/>
        <v>5</v>
      </c>
      <c r="D905" s="1">
        <f t="shared" ca="1" si="88"/>
        <v>5</v>
      </c>
      <c r="E905" s="7">
        <f t="shared" ca="1" si="89"/>
        <v>0</v>
      </c>
    </row>
    <row r="906" spans="1:5" ht="15.75">
      <c r="A906" s="1">
        <f t="shared" ca="1" si="87"/>
        <v>5</v>
      </c>
      <c r="B906" s="1">
        <f t="shared" ca="1" si="88"/>
        <v>1</v>
      </c>
      <c r="C906" s="1">
        <f t="shared" ca="1" si="88"/>
        <v>6</v>
      </c>
      <c r="D906" s="1" t="str">
        <f t="shared" ca="1" si="88"/>
        <v/>
      </c>
      <c r="E906" s="7">
        <f t="shared" ca="1" si="89"/>
        <v>3</v>
      </c>
    </row>
    <row r="907" spans="1:5" ht="15.75">
      <c r="A907" s="1">
        <f t="shared" ca="1" si="87"/>
        <v>2</v>
      </c>
      <c r="B907" s="1">
        <f t="shared" ca="1" si="88"/>
        <v>6</v>
      </c>
      <c r="C907" s="1" t="str">
        <f t="shared" ca="1" si="88"/>
        <v/>
      </c>
      <c r="D907" s="1" t="str">
        <f t="shared" ca="1" si="88"/>
        <v/>
      </c>
      <c r="E907" s="7">
        <f t="shared" ca="1" si="89"/>
        <v>2</v>
      </c>
    </row>
    <row r="908" spans="1:5" ht="15.75">
      <c r="A908" s="1">
        <f t="shared" ca="1" si="87"/>
        <v>2</v>
      </c>
      <c r="B908" s="1">
        <f t="shared" ca="1" si="88"/>
        <v>1</v>
      </c>
      <c r="C908" s="1">
        <f t="shared" ca="1" si="88"/>
        <v>6</v>
      </c>
      <c r="D908" s="1" t="str">
        <f t="shared" ca="1" si="88"/>
        <v/>
      </c>
      <c r="E908" s="7">
        <f t="shared" ca="1" si="89"/>
        <v>3</v>
      </c>
    </row>
    <row r="909" spans="1:5" ht="15.75">
      <c r="A909" s="1">
        <f t="shared" ca="1" si="87"/>
        <v>1</v>
      </c>
      <c r="B909" s="1">
        <f t="shared" ca="1" si="88"/>
        <v>6</v>
      </c>
      <c r="C909" s="1" t="str">
        <f t="shared" ca="1" si="88"/>
        <v/>
      </c>
      <c r="D909" s="1" t="str">
        <f t="shared" ca="1" si="88"/>
        <v/>
      </c>
      <c r="E909" s="7">
        <f t="shared" ca="1" si="89"/>
        <v>2</v>
      </c>
    </row>
    <row r="910" spans="1:5" ht="15.75">
      <c r="A910" s="1">
        <f t="shared" ca="1" si="87"/>
        <v>2</v>
      </c>
      <c r="B910" s="1">
        <f t="shared" ca="1" si="88"/>
        <v>4</v>
      </c>
      <c r="C910" s="1">
        <f t="shared" ca="1" si="88"/>
        <v>3</v>
      </c>
      <c r="D910" s="1">
        <f t="shared" ca="1" si="88"/>
        <v>2</v>
      </c>
      <c r="E910" s="7">
        <f t="shared" ca="1" si="89"/>
        <v>0</v>
      </c>
    </row>
    <row r="911" spans="1:5" ht="15.75">
      <c r="A911" s="1">
        <f t="shared" ca="1" si="87"/>
        <v>1</v>
      </c>
      <c r="B911" s="1">
        <f t="shared" ca="1" si="88"/>
        <v>6</v>
      </c>
      <c r="C911" s="1" t="str">
        <f t="shared" ca="1" si="88"/>
        <v/>
      </c>
      <c r="D911" s="1" t="str">
        <f t="shared" ca="1" si="88"/>
        <v/>
      </c>
      <c r="E911" s="7">
        <f t="shared" ca="1" si="89"/>
        <v>2</v>
      </c>
    </row>
    <row r="912" spans="1:5" ht="15.75">
      <c r="A912" s="1">
        <f t="shared" ca="1" si="87"/>
        <v>3</v>
      </c>
      <c r="B912" s="1">
        <f t="shared" ca="1" si="88"/>
        <v>4</v>
      </c>
      <c r="C912" s="1">
        <f t="shared" ca="1" si="88"/>
        <v>5</v>
      </c>
      <c r="D912" s="1">
        <f t="shared" ca="1" si="88"/>
        <v>5</v>
      </c>
      <c r="E912" s="7">
        <f t="shared" ca="1" si="89"/>
        <v>0</v>
      </c>
    </row>
    <row r="913" spans="1:5" ht="15.75">
      <c r="A913" s="1">
        <f t="shared" ca="1" si="87"/>
        <v>2</v>
      </c>
      <c r="B913" s="1">
        <f t="shared" ca="1" si="88"/>
        <v>4</v>
      </c>
      <c r="C913" s="1">
        <f t="shared" ca="1" si="88"/>
        <v>5</v>
      </c>
      <c r="D913" s="1">
        <f t="shared" ca="1" si="88"/>
        <v>2</v>
      </c>
      <c r="E913" s="7">
        <f t="shared" ca="1" si="89"/>
        <v>0</v>
      </c>
    </row>
    <row r="914" spans="1:5" ht="15.75">
      <c r="A914" s="1">
        <f t="shared" ca="1" si="87"/>
        <v>5</v>
      </c>
      <c r="B914" s="1">
        <f t="shared" ca="1" si="88"/>
        <v>6</v>
      </c>
      <c r="C914" s="1" t="str">
        <f t="shared" ca="1" si="88"/>
        <v/>
      </c>
      <c r="D914" s="1" t="str">
        <f t="shared" ca="1" si="88"/>
        <v/>
      </c>
      <c r="E914" s="7">
        <f t="shared" ca="1" si="89"/>
        <v>2</v>
      </c>
    </row>
    <row r="915" spans="1:5" ht="15.75">
      <c r="A915" s="1">
        <f t="shared" ca="1" si="87"/>
        <v>4</v>
      </c>
      <c r="B915" s="1">
        <f t="shared" ref="B915:D930" ca="1" si="90">IF(A915&lt;6,RANDBETWEEN(1,6),"")</f>
        <v>3</v>
      </c>
      <c r="C915" s="1">
        <f t="shared" ca="1" si="90"/>
        <v>1</v>
      </c>
      <c r="D915" s="1">
        <f t="shared" ca="1" si="90"/>
        <v>4</v>
      </c>
      <c r="E915" s="7">
        <f t="shared" ca="1" si="89"/>
        <v>0</v>
      </c>
    </row>
    <row r="916" spans="1:5" ht="15.75">
      <c r="A916" s="1">
        <f t="shared" ca="1" si="87"/>
        <v>3</v>
      </c>
      <c r="B916" s="1">
        <f t="shared" ca="1" si="90"/>
        <v>3</v>
      </c>
      <c r="C916" s="1">
        <f t="shared" ca="1" si="90"/>
        <v>5</v>
      </c>
      <c r="D916" s="1">
        <f t="shared" ca="1" si="90"/>
        <v>5</v>
      </c>
      <c r="E916" s="7">
        <f t="shared" ca="1" si="89"/>
        <v>0</v>
      </c>
    </row>
    <row r="917" spans="1:5" ht="15.75">
      <c r="A917" s="1">
        <f t="shared" ca="1" si="87"/>
        <v>5</v>
      </c>
      <c r="B917" s="1">
        <f t="shared" ca="1" si="90"/>
        <v>4</v>
      </c>
      <c r="C917" s="1">
        <f t="shared" ca="1" si="90"/>
        <v>1</v>
      </c>
      <c r="D917" s="1">
        <f t="shared" ca="1" si="90"/>
        <v>1</v>
      </c>
      <c r="E917" s="7">
        <f t="shared" ca="1" si="89"/>
        <v>0</v>
      </c>
    </row>
    <row r="918" spans="1:5" ht="15.75">
      <c r="A918" s="1">
        <f t="shared" ca="1" si="87"/>
        <v>5</v>
      </c>
      <c r="B918" s="1">
        <f t="shared" ca="1" si="90"/>
        <v>6</v>
      </c>
      <c r="C918" s="1" t="str">
        <f t="shared" ca="1" si="90"/>
        <v/>
      </c>
      <c r="D918" s="1" t="str">
        <f t="shared" ca="1" si="90"/>
        <v/>
      </c>
      <c r="E918" s="7">
        <f t="shared" ca="1" si="89"/>
        <v>2</v>
      </c>
    </row>
    <row r="919" spans="1:5" ht="15.75">
      <c r="A919" s="1">
        <f t="shared" ca="1" si="87"/>
        <v>3</v>
      </c>
      <c r="B919" s="1">
        <f t="shared" ca="1" si="90"/>
        <v>3</v>
      </c>
      <c r="C919" s="1">
        <f t="shared" ca="1" si="90"/>
        <v>2</v>
      </c>
      <c r="D919" s="1">
        <f t="shared" ca="1" si="90"/>
        <v>3</v>
      </c>
      <c r="E919" s="7">
        <f t="shared" ca="1" si="89"/>
        <v>0</v>
      </c>
    </row>
    <row r="920" spans="1:5" ht="15.75">
      <c r="A920" s="1">
        <f t="shared" ca="1" si="87"/>
        <v>5</v>
      </c>
      <c r="B920" s="1">
        <f t="shared" ca="1" si="90"/>
        <v>6</v>
      </c>
      <c r="C920" s="1" t="str">
        <f t="shared" ca="1" si="90"/>
        <v/>
      </c>
      <c r="D920" s="1" t="str">
        <f t="shared" ca="1" si="90"/>
        <v/>
      </c>
      <c r="E920" s="7">
        <f t="shared" ca="1" si="89"/>
        <v>2</v>
      </c>
    </row>
    <row r="921" spans="1:5" ht="15.75">
      <c r="A921" s="1">
        <f t="shared" ca="1" si="87"/>
        <v>2</v>
      </c>
      <c r="B921" s="1">
        <f t="shared" ca="1" si="90"/>
        <v>2</v>
      </c>
      <c r="C921" s="1">
        <f t="shared" ca="1" si="90"/>
        <v>5</v>
      </c>
      <c r="D921" s="1">
        <f t="shared" ca="1" si="90"/>
        <v>2</v>
      </c>
      <c r="E921" s="7">
        <f t="shared" ca="1" si="89"/>
        <v>0</v>
      </c>
    </row>
    <row r="922" spans="1:5" ht="15.75">
      <c r="A922" s="1">
        <f t="shared" ca="1" si="87"/>
        <v>4</v>
      </c>
      <c r="B922" s="1">
        <f t="shared" ca="1" si="90"/>
        <v>1</v>
      </c>
      <c r="C922" s="1">
        <f t="shared" ca="1" si="90"/>
        <v>2</v>
      </c>
      <c r="D922" s="1">
        <f t="shared" ca="1" si="90"/>
        <v>6</v>
      </c>
      <c r="E922" s="7">
        <f t="shared" ca="1" si="89"/>
        <v>4</v>
      </c>
    </row>
    <row r="923" spans="1:5" ht="15.75">
      <c r="A923" s="1">
        <f t="shared" ca="1" si="87"/>
        <v>4</v>
      </c>
      <c r="B923" s="1">
        <f t="shared" ca="1" si="90"/>
        <v>2</v>
      </c>
      <c r="C923" s="1">
        <f t="shared" ca="1" si="90"/>
        <v>3</v>
      </c>
      <c r="D923" s="1">
        <f t="shared" ca="1" si="90"/>
        <v>1</v>
      </c>
      <c r="E923" s="7">
        <f t="shared" ca="1" si="89"/>
        <v>0</v>
      </c>
    </row>
    <row r="924" spans="1:5" ht="15.75">
      <c r="A924" s="1">
        <f t="shared" ca="1" si="87"/>
        <v>6</v>
      </c>
      <c r="B924" s="1" t="str">
        <f t="shared" ca="1" si="90"/>
        <v/>
      </c>
      <c r="C924" s="1" t="str">
        <f t="shared" ca="1" si="90"/>
        <v/>
      </c>
      <c r="D924" s="1" t="str">
        <f t="shared" ca="1" si="90"/>
        <v/>
      </c>
      <c r="E924" s="7">
        <f t="shared" ca="1" si="89"/>
        <v>1</v>
      </c>
    </row>
    <row r="925" spans="1:5" ht="15.75">
      <c r="A925" s="1">
        <f t="shared" ca="1" si="87"/>
        <v>3</v>
      </c>
      <c r="B925" s="1">
        <f t="shared" ca="1" si="90"/>
        <v>3</v>
      </c>
      <c r="C925" s="1">
        <f t="shared" ca="1" si="90"/>
        <v>2</v>
      </c>
      <c r="D925" s="1">
        <f t="shared" ca="1" si="90"/>
        <v>2</v>
      </c>
      <c r="E925" s="7">
        <f t="shared" ca="1" si="89"/>
        <v>0</v>
      </c>
    </row>
    <row r="926" spans="1:5" ht="15.75">
      <c r="A926" s="1">
        <f t="shared" ca="1" si="87"/>
        <v>3</v>
      </c>
      <c r="B926" s="1">
        <f t="shared" ca="1" si="90"/>
        <v>1</v>
      </c>
      <c r="C926" s="1">
        <f t="shared" ca="1" si="90"/>
        <v>3</v>
      </c>
      <c r="D926" s="1">
        <f t="shared" ca="1" si="90"/>
        <v>5</v>
      </c>
      <c r="E926" s="7">
        <f t="shared" ca="1" si="89"/>
        <v>0</v>
      </c>
    </row>
    <row r="927" spans="1:5" ht="15.75">
      <c r="A927" s="1">
        <f t="shared" ca="1" si="87"/>
        <v>6</v>
      </c>
      <c r="B927" s="1" t="str">
        <f t="shared" ca="1" si="90"/>
        <v/>
      </c>
      <c r="C927" s="1" t="str">
        <f t="shared" ca="1" si="90"/>
        <v/>
      </c>
      <c r="D927" s="1" t="str">
        <f t="shared" ca="1" si="90"/>
        <v/>
      </c>
      <c r="E927" s="7">
        <f t="shared" ca="1" si="89"/>
        <v>1</v>
      </c>
    </row>
    <row r="928" spans="1:5" ht="15.75">
      <c r="A928" s="1">
        <f t="shared" ca="1" si="87"/>
        <v>2</v>
      </c>
      <c r="B928" s="1">
        <f t="shared" ca="1" si="90"/>
        <v>1</v>
      </c>
      <c r="C928" s="1">
        <f t="shared" ca="1" si="90"/>
        <v>1</v>
      </c>
      <c r="D928" s="1">
        <f t="shared" ca="1" si="90"/>
        <v>2</v>
      </c>
      <c r="E928" s="7">
        <f t="shared" ca="1" si="89"/>
        <v>0</v>
      </c>
    </row>
    <row r="929" spans="1:5" ht="15.75">
      <c r="A929" s="1">
        <f t="shared" ca="1" si="87"/>
        <v>5</v>
      </c>
      <c r="B929" s="1">
        <f t="shared" ca="1" si="90"/>
        <v>1</v>
      </c>
      <c r="C929" s="1">
        <f t="shared" ca="1" si="90"/>
        <v>5</v>
      </c>
      <c r="D929" s="1">
        <f t="shared" ca="1" si="90"/>
        <v>2</v>
      </c>
      <c r="E929" s="7">
        <f t="shared" ca="1" si="89"/>
        <v>0</v>
      </c>
    </row>
    <row r="930" spans="1:5" ht="15.75">
      <c r="A930" s="1">
        <f t="shared" ca="1" si="87"/>
        <v>5</v>
      </c>
      <c r="B930" s="1">
        <f t="shared" ca="1" si="90"/>
        <v>2</v>
      </c>
      <c r="C930" s="1">
        <f t="shared" ca="1" si="90"/>
        <v>2</v>
      </c>
      <c r="D930" s="1">
        <f t="shared" ca="1" si="90"/>
        <v>4</v>
      </c>
      <c r="E930" s="7">
        <f t="shared" ca="1" si="89"/>
        <v>0</v>
      </c>
    </row>
    <row r="931" spans="1:5" ht="15.75">
      <c r="A931" s="1">
        <f t="shared" ca="1" si="87"/>
        <v>6</v>
      </c>
      <c r="B931" s="1" t="str">
        <f t="shared" ref="B931:D946" ca="1" si="91">IF(A931&lt;6,RANDBETWEEN(1,6),"")</f>
        <v/>
      </c>
      <c r="C931" s="1" t="str">
        <f t="shared" ca="1" si="91"/>
        <v/>
      </c>
      <c r="D931" s="1" t="str">
        <f t="shared" ca="1" si="91"/>
        <v/>
      </c>
      <c r="E931" s="7">
        <f t="shared" ca="1" si="89"/>
        <v>1</v>
      </c>
    </row>
    <row r="932" spans="1:5" ht="15.75">
      <c r="A932" s="1">
        <f t="shared" ca="1" si="87"/>
        <v>6</v>
      </c>
      <c r="B932" s="1" t="str">
        <f t="shared" ca="1" si="91"/>
        <v/>
      </c>
      <c r="C932" s="1" t="str">
        <f t="shared" ca="1" si="91"/>
        <v/>
      </c>
      <c r="D932" s="1" t="str">
        <f t="shared" ca="1" si="91"/>
        <v/>
      </c>
      <c r="E932" s="7">
        <f t="shared" ca="1" si="89"/>
        <v>1</v>
      </c>
    </row>
    <row r="933" spans="1:5" ht="15.75">
      <c r="A933" s="1">
        <f t="shared" ca="1" si="87"/>
        <v>1</v>
      </c>
      <c r="B933" s="1">
        <f t="shared" ca="1" si="91"/>
        <v>1</v>
      </c>
      <c r="C933" s="1">
        <f t="shared" ca="1" si="91"/>
        <v>3</v>
      </c>
      <c r="D933" s="1">
        <f t="shared" ca="1" si="91"/>
        <v>2</v>
      </c>
      <c r="E933" s="7">
        <f t="shared" ca="1" si="89"/>
        <v>0</v>
      </c>
    </row>
    <row r="934" spans="1:5" ht="15.75">
      <c r="A934" s="1">
        <f t="shared" ca="1" si="87"/>
        <v>5</v>
      </c>
      <c r="B934" s="1">
        <f t="shared" ca="1" si="91"/>
        <v>5</v>
      </c>
      <c r="C934" s="1">
        <f t="shared" ca="1" si="91"/>
        <v>4</v>
      </c>
      <c r="D934" s="1">
        <f t="shared" ca="1" si="91"/>
        <v>3</v>
      </c>
      <c r="E934" s="7">
        <f t="shared" ca="1" si="89"/>
        <v>0</v>
      </c>
    </row>
    <row r="935" spans="1:5" ht="15.75">
      <c r="A935" s="1">
        <f t="shared" ca="1" si="87"/>
        <v>2</v>
      </c>
      <c r="B935" s="1">
        <f t="shared" ca="1" si="91"/>
        <v>1</v>
      </c>
      <c r="C935" s="1">
        <f t="shared" ca="1" si="91"/>
        <v>3</v>
      </c>
      <c r="D935" s="1">
        <f t="shared" ca="1" si="91"/>
        <v>6</v>
      </c>
      <c r="E935" s="7">
        <f t="shared" ca="1" si="89"/>
        <v>4</v>
      </c>
    </row>
    <row r="936" spans="1:5" ht="15.75">
      <c r="A936" s="1">
        <f t="shared" ca="1" si="87"/>
        <v>4</v>
      </c>
      <c r="B936" s="1">
        <f t="shared" ca="1" si="91"/>
        <v>1</v>
      </c>
      <c r="C936" s="1">
        <f t="shared" ca="1" si="91"/>
        <v>1</v>
      </c>
      <c r="D936" s="1">
        <f t="shared" ca="1" si="91"/>
        <v>3</v>
      </c>
      <c r="E936" s="7">
        <f t="shared" ca="1" si="89"/>
        <v>0</v>
      </c>
    </row>
    <row r="937" spans="1:5" ht="15.75">
      <c r="A937" s="1">
        <f t="shared" ca="1" si="87"/>
        <v>3</v>
      </c>
      <c r="B937" s="1">
        <f t="shared" ca="1" si="91"/>
        <v>2</v>
      </c>
      <c r="C937" s="1">
        <f t="shared" ca="1" si="91"/>
        <v>3</v>
      </c>
      <c r="D937" s="1">
        <f t="shared" ca="1" si="91"/>
        <v>4</v>
      </c>
      <c r="E937" s="7">
        <f t="shared" ca="1" si="89"/>
        <v>0</v>
      </c>
    </row>
    <row r="938" spans="1:5" ht="15.75">
      <c r="A938" s="1">
        <f t="shared" ca="1" si="87"/>
        <v>2</v>
      </c>
      <c r="B938" s="1">
        <f t="shared" ca="1" si="91"/>
        <v>2</v>
      </c>
      <c r="C938" s="1">
        <f t="shared" ca="1" si="91"/>
        <v>2</v>
      </c>
      <c r="D938" s="1">
        <f t="shared" ca="1" si="91"/>
        <v>4</v>
      </c>
      <c r="E938" s="7">
        <f t="shared" ca="1" si="89"/>
        <v>0</v>
      </c>
    </row>
    <row r="939" spans="1:5" ht="15.75">
      <c r="A939" s="1">
        <f t="shared" ca="1" si="87"/>
        <v>3</v>
      </c>
      <c r="B939" s="1">
        <f t="shared" ca="1" si="91"/>
        <v>3</v>
      </c>
      <c r="C939" s="1">
        <f t="shared" ca="1" si="91"/>
        <v>6</v>
      </c>
      <c r="D939" s="1" t="str">
        <f t="shared" ca="1" si="91"/>
        <v/>
      </c>
      <c r="E939" s="7">
        <f t="shared" ca="1" si="89"/>
        <v>3</v>
      </c>
    </row>
    <row r="940" spans="1:5" ht="15.75">
      <c r="A940" s="1">
        <f t="shared" ca="1" si="87"/>
        <v>5</v>
      </c>
      <c r="B940" s="1">
        <f t="shared" ca="1" si="91"/>
        <v>5</v>
      </c>
      <c r="C940" s="1">
        <f t="shared" ca="1" si="91"/>
        <v>4</v>
      </c>
      <c r="D940" s="1">
        <f t="shared" ca="1" si="91"/>
        <v>2</v>
      </c>
      <c r="E940" s="7">
        <f t="shared" ca="1" si="89"/>
        <v>0</v>
      </c>
    </row>
    <row r="941" spans="1:5" ht="15.75">
      <c r="A941" s="1">
        <f t="shared" ca="1" si="87"/>
        <v>6</v>
      </c>
      <c r="B941" s="1" t="str">
        <f t="shared" ca="1" si="91"/>
        <v/>
      </c>
      <c r="C941" s="1" t="str">
        <f t="shared" ca="1" si="91"/>
        <v/>
      </c>
      <c r="D941" s="1" t="str">
        <f t="shared" ca="1" si="91"/>
        <v/>
      </c>
      <c r="E941" s="7">
        <f t="shared" ca="1" si="89"/>
        <v>1</v>
      </c>
    </row>
    <row r="942" spans="1:5" ht="15.75">
      <c r="A942" s="1">
        <f t="shared" ca="1" si="87"/>
        <v>2</v>
      </c>
      <c r="B942" s="1">
        <f t="shared" ca="1" si="91"/>
        <v>3</v>
      </c>
      <c r="C942" s="1">
        <f t="shared" ca="1" si="91"/>
        <v>4</v>
      </c>
      <c r="D942" s="1">
        <f t="shared" ca="1" si="91"/>
        <v>1</v>
      </c>
      <c r="E942" s="7">
        <f t="shared" ca="1" si="89"/>
        <v>0</v>
      </c>
    </row>
    <row r="943" spans="1:5" ht="15.75">
      <c r="A943" s="1">
        <f t="shared" ca="1" si="87"/>
        <v>5</v>
      </c>
      <c r="B943" s="1">
        <f t="shared" ca="1" si="91"/>
        <v>4</v>
      </c>
      <c r="C943" s="1">
        <f t="shared" ca="1" si="91"/>
        <v>5</v>
      </c>
      <c r="D943" s="1">
        <f t="shared" ca="1" si="91"/>
        <v>2</v>
      </c>
      <c r="E943" s="7">
        <f t="shared" ca="1" si="89"/>
        <v>0</v>
      </c>
    </row>
    <row r="944" spans="1:5" ht="15.75">
      <c r="A944" s="1">
        <f t="shared" ca="1" si="87"/>
        <v>1</v>
      </c>
      <c r="B944" s="1">
        <f t="shared" ca="1" si="91"/>
        <v>5</v>
      </c>
      <c r="C944" s="1">
        <f t="shared" ca="1" si="91"/>
        <v>3</v>
      </c>
      <c r="D944" s="1">
        <f t="shared" ca="1" si="91"/>
        <v>1</v>
      </c>
      <c r="E944" s="7">
        <f t="shared" ca="1" si="89"/>
        <v>0</v>
      </c>
    </row>
    <row r="945" spans="1:5" ht="15.75">
      <c r="A945" s="1">
        <f t="shared" ca="1" si="87"/>
        <v>2</v>
      </c>
      <c r="B945" s="1">
        <f t="shared" ca="1" si="91"/>
        <v>4</v>
      </c>
      <c r="C945" s="1">
        <f t="shared" ca="1" si="91"/>
        <v>3</v>
      </c>
      <c r="D945" s="1">
        <f t="shared" ca="1" si="91"/>
        <v>3</v>
      </c>
      <c r="E945" s="7">
        <f t="shared" ca="1" si="89"/>
        <v>0</v>
      </c>
    </row>
    <row r="946" spans="1:5" ht="15.75">
      <c r="A946" s="1">
        <f t="shared" ca="1" si="87"/>
        <v>1</v>
      </c>
      <c r="B946" s="1">
        <f t="shared" ca="1" si="91"/>
        <v>4</v>
      </c>
      <c r="C946" s="1">
        <f t="shared" ca="1" si="91"/>
        <v>5</v>
      </c>
      <c r="D946" s="1">
        <f t="shared" ca="1" si="91"/>
        <v>6</v>
      </c>
      <c r="E946" s="7">
        <f t="shared" ca="1" si="89"/>
        <v>4</v>
      </c>
    </row>
    <row r="947" spans="1:5" ht="15.75">
      <c r="A947" s="1">
        <f t="shared" ca="1" si="87"/>
        <v>4</v>
      </c>
      <c r="B947" s="1">
        <f t="shared" ref="B947:D962" ca="1" si="92">IF(A947&lt;6,RANDBETWEEN(1,6),"")</f>
        <v>3</v>
      </c>
      <c r="C947" s="1">
        <f t="shared" ca="1" si="92"/>
        <v>5</v>
      </c>
      <c r="D947" s="1">
        <f t="shared" ca="1" si="92"/>
        <v>5</v>
      </c>
      <c r="E947" s="7">
        <f t="shared" ca="1" si="89"/>
        <v>0</v>
      </c>
    </row>
    <row r="948" spans="1:5" ht="15.75">
      <c r="A948" s="1">
        <f t="shared" ca="1" si="87"/>
        <v>3</v>
      </c>
      <c r="B948" s="1">
        <f t="shared" ca="1" si="92"/>
        <v>3</v>
      </c>
      <c r="C948" s="1">
        <f t="shared" ca="1" si="92"/>
        <v>4</v>
      </c>
      <c r="D948" s="1">
        <f t="shared" ca="1" si="92"/>
        <v>1</v>
      </c>
      <c r="E948" s="7">
        <f t="shared" ca="1" si="89"/>
        <v>0</v>
      </c>
    </row>
    <row r="949" spans="1:5" ht="15.75">
      <c r="A949" s="1">
        <f t="shared" ca="1" si="87"/>
        <v>5</v>
      </c>
      <c r="B949" s="1">
        <f t="shared" ca="1" si="92"/>
        <v>1</v>
      </c>
      <c r="C949" s="1">
        <f t="shared" ca="1" si="92"/>
        <v>4</v>
      </c>
      <c r="D949" s="1">
        <f t="shared" ca="1" si="92"/>
        <v>1</v>
      </c>
      <c r="E949" s="7">
        <f t="shared" ca="1" si="89"/>
        <v>0</v>
      </c>
    </row>
    <row r="950" spans="1:5" ht="15.75">
      <c r="A950" s="1">
        <f t="shared" ca="1" si="87"/>
        <v>5</v>
      </c>
      <c r="B950" s="1">
        <f t="shared" ca="1" si="92"/>
        <v>3</v>
      </c>
      <c r="C950" s="1">
        <f t="shared" ca="1" si="92"/>
        <v>4</v>
      </c>
      <c r="D950" s="1">
        <f t="shared" ca="1" si="92"/>
        <v>6</v>
      </c>
      <c r="E950" s="7">
        <f t="shared" ca="1" si="89"/>
        <v>4</v>
      </c>
    </row>
    <row r="951" spans="1:5" ht="15.75">
      <c r="A951" s="1">
        <f t="shared" ca="1" si="87"/>
        <v>6</v>
      </c>
      <c r="B951" s="1" t="str">
        <f t="shared" ca="1" si="92"/>
        <v/>
      </c>
      <c r="C951" s="1" t="str">
        <f t="shared" ca="1" si="92"/>
        <v/>
      </c>
      <c r="D951" s="1" t="str">
        <f t="shared" ca="1" si="92"/>
        <v/>
      </c>
      <c r="E951" s="7">
        <f t="shared" ca="1" si="89"/>
        <v>1</v>
      </c>
    </row>
    <row r="952" spans="1:5" ht="15.75">
      <c r="A952" s="1">
        <f t="shared" ca="1" si="87"/>
        <v>6</v>
      </c>
      <c r="B952" s="1" t="str">
        <f t="shared" ca="1" si="92"/>
        <v/>
      </c>
      <c r="C952" s="1" t="str">
        <f t="shared" ca="1" si="92"/>
        <v/>
      </c>
      <c r="D952" s="1" t="str">
        <f t="shared" ca="1" si="92"/>
        <v/>
      </c>
      <c r="E952" s="7">
        <f t="shared" ca="1" si="89"/>
        <v>1</v>
      </c>
    </row>
    <row r="953" spans="1:5" ht="15.75">
      <c r="A953" s="1">
        <f t="shared" ca="1" si="87"/>
        <v>6</v>
      </c>
      <c r="B953" s="1" t="str">
        <f t="shared" ca="1" si="92"/>
        <v/>
      </c>
      <c r="C953" s="1" t="str">
        <f t="shared" ca="1" si="92"/>
        <v/>
      </c>
      <c r="D953" s="1" t="str">
        <f t="shared" ca="1" si="92"/>
        <v/>
      </c>
      <c r="E953" s="7">
        <f t="shared" ca="1" si="89"/>
        <v>1</v>
      </c>
    </row>
    <row r="954" spans="1:5" ht="15.75">
      <c r="A954" s="1">
        <f t="shared" ca="1" si="87"/>
        <v>1</v>
      </c>
      <c r="B954" s="1">
        <f t="shared" ca="1" si="92"/>
        <v>1</v>
      </c>
      <c r="C954" s="1">
        <f t="shared" ca="1" si="92"/>
        <v>5</v>
      </c>
      <c r="D954" s="1">
        <f t="shared" ca="1" si="92"/>
        <v>1</v>
      </c>
      <c r="E954" s="7">
        <f t="shared" ca="1" si="89"/>
        <v>0</v>
      </c>
    </row>
    <row r="955" spans="1:5" ht="15.75">
      <c r="A955" s="1">
        <f t="shared" ca="1" si="87"/>
        <v>3</v>
      </c>
      <c r="B955" s="1">
        <f t="shared" ca="1" si="92"/>
        <v>1</v>
      </c>
      <c r="C955" s="1">
        <f t="shared" ca="1" si="92"/>
        <v>4</v>
      </c>
      <c r="D955" s="1">
        <f t="shared" ca="1" si="92"/>
        <v>4</v>
      </c>
      <c r="E955" s="7">
        <f t="shared" ca="1" si="89"/>
        <v>0</v>
      </c>
    </row>
    <row r="956" spans="1:5" ht="15.75">
      <c r="A956" s="1">
        <f t="shared" ca="1" si="87"/>
        <v>5</v>
      </c>
      <c r="B956" s="1">
        <f t="shared" ca="1" si="92"/>
        <v>2</v>
      </c>
      <c r="C956" s="1">
        <f t="shared" ca="1" si="92"/>
        <v>2</v>
      </c>
      <c r="D956" s="1">
        <f t="shared" ca="1" si="92"/>
        <v>2</v>
      </c>
      <c r="E956" s="7">
        <f t="shared" ca="1" si="89"/>
        <v>0</v>
      </c>
    </row>
    <row r="957" spans="1:5" ht="15.75">
      <c r="A957" s="1">
        <f t="shared" ca="1" si="87"/>
        <v>2</v>
      </c>
      <c r="B957" s="1">
        <f t="shared" ca="1" si="92"/>
        <v>1</v>
      </c>
      <c r="C957" s="1">
        <f t="shared" ca="1" si="92"/>
        <v>4</v>
      </c>
      <c r="D957" s="1">
        <f t="shared" ca="1" si="92"/>
        <v>2</v>
      </c>
      <c r="E957" s="7">
        <f t="shared" ca="1" si="89"/>
        <v>0</v>
      </c>
    </row>
    <row r="958" spans="1:5" ht="15.75">
      <c r="A958" s="1">
        <f t="shared" ca="1" si="87"/>
        <v>5</v>
      </c>
      <c r="B958" s="1">
        <f t="shared" ca="1" si="92"/>
        <v>3</v>
      </c>
      <c r="C958" s="1">
        <f t="shared" ca="1" si="92"/>
        <v>1</v>
      </c>
      <c r="D958" s="1">
        <f t="shared" ca="1" si="92"/>
        <v>6</v>
      </c>
      <c r="E958" s="7">
        <f t="shared" ca="1" si="89"/>
        <v>4</v>
      </c>
    </row>
    <row r="959" spans="1:5" ht="15.75">
      <c r="A959" s="1">
        <f t="shared" ca="1" si="87"/>
        <v>2</v>
      </c>
      <c r="B959" s="1">
        <f t="shared" ca="1" si="92"/>
        <v>2</v>
      </c>
      <c r="C959" s="1">
        <f t="shared" ca="1" si="92"/>
        <v>6</v>
      </c>
      <c r="D959" s="1" t="str">
        <f t="shared" ca="1" si="92"/>
        <v/>
      </c>
      <c r="E959" s="7">
        <f t="shared" ca="1" si="89"/>
        <v>3</v>
      </c>
    </row>
    <row r="960" spans="1:5" ht="15.75">
      <c r="A960" s="1">
        <f t="shared" ca="1" si="87"/>
        <v>4</v>
      </c>
      <c r="B960" s="1">
        <f t="shared" ca="1" si="92"/>
        <v>4</v>
      </c>
      <c r="C960" s="1">
        <f t="shared" ca="1" si="92"/>
        <v>4</v>
      </c>
      <c r="D960" s="1">
        <f t="shared" ca="1" si="92"/>
        <v>4</v>
      </c>
      <c r="E960" s="7">
        <f t="shared" ca="1" si="89"/>
        <v>0</v>
      </c>
    </row>
    <row r="961" spans="1:5" ht="15.75">
      <c r="A961" s="1">
        <f t="shared" ca="1" si="87"/>
        <v>4</v>
      </c>
      <c r="B961" s="1">
        <f t="shared" ca="1" si="92"/>
        <v>6</v>
      </c>
      <c r="C961" s="1" t="str">
        <f t="shared" ca="1" si="92"/>
        <v/>
      </c>
      <c r="D961" s="1" t="str">
        <f t="shared" ca="1" si="92"/>
        <v/>
      </c>
      <c r="E961" s="7">
        <f t="shared" ca="1" si="89"/>
        <v>2</v>
      </c>
    </row>
    <row r="962" spans="1:5" ht="15.75">
      <c r="A962" s="1">
        <f t="shared" ca="1" si="87"/>
        <v>2</v>
      </c>
      <c r="B962" s="1">
        <f t="shared" ca="1" si="92"/>
        <v>4</v>
      </c>
      <c r="C962" s="1">
        <f t="shared" ca="1" si="92"/>
        <v>6</v>
      </c>
      <c r="D962" s="1" t="str">
        <f t="shared" ca="1" si="92"/>
        <v/>
      </c>
      <c r="E962" s="7">
        <f t="shared" ca="1" si="89"/>
        <v>3</v>
      </c>
    </row>
    <row r="963" spans="1:5" ht="15.75">
      <c r="A963" s="1">
        <f t="shared" ref="A963:A1001" ca="1" si="93">RANDBETWEEN(1,6)</f>
        <v>6</v>
      </c>
      <c r="B963" s="1" t="str">
        <f t="shared" ref="B963:D978" ca="1" si="94">IF(A963&lt;6,RANDBETWEEN(1,6),"")</f>
        <v/>
      </c>
      <c r="C963" s="1" t="str">
        <f t="shared" ca="1" si="94"/>
        <v/>
      </c>
      <c r="D963" s="1" t="str">
        <f t="shared" ca="1" si="94"/>
        <v/>
      </c>
      <c r="E963" s="7">
        <f t="shared" ref="E963:E1001" ca="1" si="95">IF(COUNTBLANK($A963:$D963)&gt;0,4-COUNTBLANK($A963:$D963),IF($D963&lt;6,0,4))</f>
        <v>1</v>
      </c>
    </row>
    <row r="964" spans="1:5" ht="15.75">
      <c r="A964" s="1">
        <f t="shared" ca="1" si="93"/>
        <v>3</v>
      </c>
      <c r="B964" s="1">
        <f t="shared" ca="1" si="94"/>
        <v>1</v>
      </c>
      <c r="C964" s="1">
        <f t="shared" ca="1" si="94"/>
        <v>2</v>
      </c>
      <c r="D964" s="1">
        <f t="shared" ca="1" si="94"/>
        <v>3</v>
      </c>
      <c r="E964" s="7">
        <f t="shared" ca="1" si="95"/>
        <v>0</v>
      </c>
    </row>
    <row r="965" spans="1:5" ht="15.75">
      <c r="A965" s="1">
        <f t="shared" ca="1" si="93"/>
        <v>6</v>
      </c>
      <c r="B965" s="1" t="str">
        <f t="shared" ca="1" si="94"/>
        <v/>
      </c>
      <c r="C965" s="1" t="str">
        <f t="shared" ca="1" si="94"/>
        <v/>
      </c>
      <c r="D965" s="1" t="str">
        <f t="shared" ca="1" si="94"/>
        <v/>
      </c>
      <c r="E965" s="7">
        <f t="shared" ca="1" si="95"/>
        <v>1</v>
      </c>
    </row>
    <row r="966" spans="1:5" ht="15.75">
      <c r="A966" s="1">
        <f t="shared" ca="1" si="93"/>
        <v>3</v>
      </c>
      <c r="B966" s="1">
        <f t="shared" ca="1" si="94"/>
        <v>6</v>
      </c>
      <c r="C966" s="1" t="str">
        <f t="shared" ca="1" si="94"/>
        <v/>
      </c>
      <c r="D966" s="1" t="str">
        <f t="shared" ca="1" si="94"/>
        <v/>
      </c>
      <c r="E966" s="7">
        <f t="shared" ca="1" si="95"/>
        <v>2</v>
      </c>
    </row>
    <row r="967" spans="1:5" ht="15.75">
      <c r="A967" s="1">
        <f t="shared" ca="1" si="93"/>
        <v>4</v>
      </c>
      <c r="B967" s="1">
        <f t="shared" ca="1" si="94"/>
        <v>5</v>
      </c>
      <c r="C967" s="1">
        <f t="shared" ca="1" si="94"/>
        <v>5</v>
      </c>
      <c r="D967" s="1">
        <f t="shared" ca="1" si="94"/>
        <v>4</v>
      </c>
      <c r="E967" s="7">
        <f t="shared" ca="1" si="95"/>
        <v>0</v>
      </c>
    </row>
    <row r="968" spans="1:5" ht="15.75">
      <c r="A968" s="1">
        <f t="shared" ca="1" si="93"/>
        <v>4</v>
      </c>
      <c r="B968" s="1">
        <f t="shared" ca="1" si="94"/>
        <v>1</v>
      </c>
      <c r="C968" s="1">
        <f t="shared" ca="1" si="94"/>
        <v>6</v>
      </c>
      <c r="D968" s="1" t="str">
        <f t="shared" ca="1" si="94"/>
        <v/>
      </c>
      <c r="E968" s="7">
        <f t="shared" ca="1" si="95"/>
        <v>3</v>
      </c>
    </row>
    <row r="969" spans="1:5" ht="15.75">
      <c r="A969" s="1">
        <f t="shared" ca="1" si="93"/>
        <v>3</v>
      </c>
      <c r="B969" s="1">
        <f t="shared" ca="1" si="94"/>
        <v>1</v>
      </c>
      <c r="C969" s="1">
        <f t="shared" ca="1" si="94"/>
        <v>6</v>
      </c>
      <c r="D969" s="1" t="str">
        <f t="shared" ca="1" si="94"/>
        <v/>
      </c>
      <c r="E969" s="7">
        <f t="shared" ca="1" si="95"/>
        <v>3</v>
      </c>
    </row>
    <row r="970" spans="1:5" ht="15.75">
      <c r="A970" s="1">
        <f t="shared" ca="1" si="93"/>
        <v>3</v>
      </c>
      <c r="B970" s="1">
        <f t="shared" ca="1" si="94"/>
        <v>2</v>
      </c>
      <c r="C970" s="1">
        <f t="shared" ca="1" si="94"/>
        <v>5</v>
      </c>
      <c r="D970" s="1">
        <f t="shared" ca="1" si="94"/>
        <v>2</v>
      </c>
      <c r="E970" s="7">
        <f t="shared" ca="1" si="95"/>
        <v>0</v>
      </c>
    </row>
    <row r="971" spans="1:5" ht="15.75">
      <c r="A971" s="1">
        <f t="shared" ca="1" si="93"/>
        <v>2</v>
      </c>
      <c r="B971" s="1">
        <f t="shared" ca="1" si="94"/>
        <v>1</v>
      </c>
      <c r="C971" s="1">
        <f t="shared" ca="1" si="94"/>
        <v>2</v>
      </c>
      <c r="D971" s="1">
        <f t="shared" ca="1" si="94"/>
        <v>3</v>
      </c>
      <c r="E971" s="7">
        <f t="shared" ca="1" si="95"/>
        <v>0</v>
      </c>
    </row>
    <row r="972" spans="1:5" ht="15.75">
      <c r="A972" s="1">
        <f t="shared" ca="1" si="93"/>
        <v>4</v>
      </c>
      <c r="B972" s="1">
        <f t="shared" ca="1" si="94"/>
        <v>5</v>
      </c>
      <c r="C972" s="1">
        <f t="shared" ca="1" si="94"/>
        <v>6</v>
      </c>
      <c r="D972" s="1" t="str">
        <f t="shared" ca="1" si="94"/>
        <v/>
      </c>
      <c r="E972" s="7">
        <f t="shared" ca="1" si="95"/>
        <v>3</v>
      </c>
    </row>
    <row r="973" spans="1:5" ht="15.75">
      <c r="A973" s="1">
        <f t="shared" ca="1" si="93"/>
        <v>4</v>
      </c>
      <c r="B973" s="1">
        <f t="shared" ca="1" si="94"/>
        <v>3</v>
      </c>
      <c r="C973" s="1">
        <f t="shared" ca="1" si="94"/>
        <v>2</v>
      </c>
      <c r="D973" s="1">
        <f t="shared" ca="1" si="94"/>
        <v>6</v>
      </c>
      <c r="E973" s="7">
        <f t="shared" ca="1" si="95"/>
        <v>4</v>
      </c>
    </row>
    <row r="974" spans="1:5" ht="15.75">
      <c r="A974" s="1">
        <f t="shared" ca="1" si="93"/>
        <v>1</v>
      </c>
      <c r="B974" s="1">
        <f t="shared" ca="1" si="94"/>
        <v>6</v>
      </c>
      <c r="C974" s="1" t="str">
        <f t="shared" ca="1" si="94"/>
        <v/>
      </c>
      <c r="D974" s="1" t="str">
        <f t="shared" ca="1" si="94"/>
        <v/>
      </c>
      <c r="E974" s="7">
        <f t="shared" ca="1" si="95"/>
        <v>2</v>
      </c>
    </row>
    <row r="975" spans="1:5" ht="15.75">
      <c r="A975" s="1">
        <f t="shared" ca="1" si="93"/>
        <v>1</v>
      </c>
      <c r="B975" s="1">
        <f t="shared" ca="1" si="94"/>
        <v>2</v>
      </c>
      <c r="C975" s="1">
        <f t="shared" ca="1" si="94"/>
        <v>2</v>
      </c>
      <c r="D975" s="1">
        <f t="shared" ca="1" si="94"/>
        <v>6</v>
      </c>
      <c r="E975" s="7">
        <f t="shared" ca="1" si="95"/>
        <v>4</v>
      </c>
    </row>
    <row r="976" spans="1:5" ht="15.75">
      <c r="A976" s="1">
        <f t="shared" ca="1" si="93"/>
        <v>2</v>
      </c>
      <c r="B976" s="1">
        <f t="shared" ca="1" si="94"/>
        <v>3</v>
      </c>
      <c r="C976" s="1">
        <f t="shared" ca="1" si="94"/>
        <v>1</v>
      </c>
      <c r="D976" s="1">
        <f t="shared" ca="1" si="94"/>
        <v>2</v>
      </c>
      <c r="E976" s="7">
        <f t="shared" ca="1" si="95"/>
        <v>0</v>
      </c>
    </row>
    <row r="977" spans="1:5" ht="15.75">
      <c r="A977" s="1">
        <f t="shared" ca="1" si="93"/>
        <v>3</v>
      </c>
      <c r="B977" s="1">
        <f t="shared" ca="1" si="94"/>
        <v>2</v>
      </c>
      <c r="C977" s="1">
        <f t="shared" ca="1" si="94"/>
        <v>6</v>
      </c>
      <c r="D977" s="1" t="str">
        <f t="shared" ca="1" si="94"/>
        <v/>
      </c>
      <c r="E977" s="7">
        <f t="shared" ca="1" si="95"/>
        <v>3</v>
      </c>
    </row>
    <row r="978" spans="1:5" ht="15.75">
      <c r="A978" s="1">
        <f t="shared" ca="1" si="93"/>
        <v>5</v>
      </c>
      <c r="B978" s="1">
        <f t="shared" ca="1" si="94"/>
        <v>1</v>
      </c>
      <c r="C978" s="1">
        <f t="shared" ca="1" si="94"/>
        <v>4</v>
      </c>
      <c r="D978" s="1">
        <f t="shared" ca="1" si="94"/>
        <v>3</v>
      </c>
      <c r="E978" s="7">
        <f t="shared" ca="1" si="95"/>
        <v>0</v>
      </c>
    </row>
    <row r="979" spans="1:5" ht="15.75">
      <c r="A979" s="1">
        <f t="shared" ca="1" si="93"/>
        <v>4</v>
      </c>
      <c r="B979" s="1">
        <f t="shared" ref="B979:D994" ca="1" si="96">IF(A979&lt;6,RANDBETWEEN(1,6),"")</f>
        <v>1</v>
      </c>
      <c r="C979" s="1">
        <f t="shared" ca="1" si="96"/>
        <v>3</v>
      </c>
      <c r="D979" s="1">
        <f t="shared" ca="1" si="96"/>
        <v>6</v>
      </c>
      <c r="E979" s="7">
        <f t="shared" ca="1" si="95"/>
        <v>4</v>
      </c>
    </row>
    <row r="980" spans="1:5" ht="15.75">
      <c r="A980" s="1">
        <f t="shared" ca="1" si="93"/>
        <v>3</v>
      </c>
      <c r="B980" s="1">
        <f t="shared" ca="1" si="96"/>
        <v>3</v>
      </c>
      <c r="C980" s="1">
        <f t="shared" ca="1" si="96"/>
        <v>5</v>
      </c>
      <c r="D980" s="1">
        <f t="shared" ca="1" si="96"/>
        <v>2</v>
      </c>
      <c r="E980" s="7">
        <f t="shared" ca="1" si="95"/>
        <v>0</v>
      </c>
    </row>
    <row r="981" spans="1:5" ht="15.75">
      <c r="A981" s="1">
        <f t="shared" ca="1" si="93"/>
        <v>6</v>
      </c>
      <c r="B981" s="1" t="str">
        <f t="shared" ca="1" si="96"/>
        <v/>
      </c>
      <c r="C981" s="1" t="str">
        <f t="shared" ca="1" si="96"/>
        <v/>
      </c>
      <c r="D981" s="1" t="str">
        <f t="shared" ca="1" si="96"/>
        <v/>
      </c>
      <c r="E981" s="7">
        <f t="shared" ca="1" si="95"/>
        <v>1</v>
      </c>
    </row>
    <row r="982" spans="1:5" ht="15.75">
      <c r="A982" s="1">
        <f t="shared" ca="1" si="93"/>
        <v>2</v>
      </c>
      <c r="B982" s="1">
        <f t="shared" ca="1" si="96"/>
        <v>3</v>
      </c>
      <c r="C982" s="1">
        <f t="shared" ca="1" si="96"/>
        <v>5</v>
      </c>
      <c r="D982" s="1">
        <f t="shared" ca="1" si="96"/>
        <v>6</v>
      </c>
      <c r="E982" s="7">
        <f t="shared" ca="1" si="95"/>
        <v>4</v>
      </c>
    </row>
    <row r="983" spans="1:5" ht="15.75">
      <c r="A983" s="1">
        <f t="shared" ca="1" si="93"/>
        <v>2</v>
      </c>
      <c r="B983" s="1">
        <f t="shared" ca="1" si="96"/>
        <v>5</v>
      </c>
      <c r="C983" s="1">
        <f t="shared" ca="1" si="96"/>
        <v>4</v>
      </c>
      <c r="D983" s="1">
        <f t="shared" ca="1" si="96"/>
        <v>4</v>
      </c>
      <c r="E983" s="7">
        <f t="shared" ca="1" si="95"/>
        <v>0</v>
      </c>
    </row>
    <row r="984" spans="1:5" ht="15.75">
      <c r="A984" s="1">
        <f t="shared" ca="1" si="93"/>
        <v>4</v>
      </c>
      <c r="B984" s="1">
        <f t="shared" ca="1" si="96"/>
        <v>2</v>
      </c>
      <c r="C984" s="1">
        <f t="shared" ca="1" si="96"/>
        <v>5</v>
      </c>
      <c r="D984" s="1">
        <f t="shared" ca="1" si="96"/>
        <v>3</v>
      </c>
      <c r="E984" s="7">
        <f t="shared" ca="1" si="95"/>
        <v>0</v>
      </c>
    </row>
    <row r="985" spans="1:5" ht="15.75">
      <c r="A985" s="1">
        <f t="shared" ca="1" si="93"/>
        <v>4</v>
      </c>
      <c r="B985" s="1">
        <f t="shared" ca="1" si="96"/>
        <v>4</v>
      </c>
      <c r="C985" s="1">
        <f t="shared" ca="1" si="96"/>
        <v>3</v>
      </c>
      <c r="D985" s="1">
        <f t="shared" ca="1" si="96"/>
        <v>6</v>
      </c>
      <c r="E985" s="7">
        <f t="shared" ca="1" si="95"/>
        <v>4</v>
      </c>
    </row>
    <row r="986" spans="1:5" ht="15.75">
      <c r="A986" s="1">
        <f t="shared" ca="1" si="93"/>
        <v>2</v>
      </c>
      <c r="B986" s="1">
        <f t="shared" ca="1" si="96"/>
        <v>1</v>
      </c>
      <c r="C986" s="1">
        <f t="shared" ca="1" si="96"/>
        <v>3</v>
      </c>
      <c r="D986" s="1">
        <f t="shared" ca="1" si="96"/>
        <v>2</v>
      </c>
      <c r="E986" s="7">
        <f t="shared" ca="1" si="95"/>
        <v>0</v>
      </c>
    </row>
    <row r="987" spans="1:5" ht="15.75">
      <c r="A987" s="1">
        <f t="shared" ca="1" si="93"/>
        <v>5</v>
      </c>
      <c r="B987" s="1">
        <f t="shared" ca="1" si="96"/>
        <v>1</v>
      </c>
      <c r="C987" s="1">
        <f t="shared" ca="1" si="96"/>
        <v>5</v>
      </c>
      <c r="D987" s="1">
        <f t="shared" ca="1" si="96"/>
        <v>6</v>
      </c>
      <c r="E987" s="7">
        <f t="shared" ca="1" si="95"/>
        <v>4</v>
      </c>
    </row>
    <row r="988" spans="1:5" ht="15.75">
      <c r="A988" s="1">
        <f t="shared" ca="1" si="93"/>
        <v>1</v>
      </c>
      <c r="B988" s="1">
        <f t="shared" ca="1" si="96"/>
        <v>6</v>
      </c>
      <c r="C988" s="1" t="str">
        <f t="shared" ca="1" si="96"/>
        <v/>
      </c>
      <c r="D988" s="1" t="str">
        <f t="shared" ca="1" si="96"/>
        <v/>
      </c>
      <c r="E988" s="7">
        <f t="shared" ca="1" si="95"/>
        <v>2</v>
      </c>
    </row>
    <row r="989" spans="1:5" ht="15.75">
      <c r="A989" s="1">
        <f t="shared" ca="1" si="93"/>
        <v>3</v>
      </c>
      <c r="B989" s="1">
        <f t="shared" ca="1" si="96"/>
        <v>5</v>
      </c>
      <c r="C989" s="1">
        <f t="shared" ca="1" si="96"/>
        <v>2</v>
      </c>
      <c r="D989" s="1">
        <f t="shared" ca="1" si="96"/>
        <v>1</v>
      </c>
      <c r="E989" s="7">
        <f t="shared" ca="1" si="95"/>
        <v>0</v>
      </c>
    </row>
    <row r="990" spans="1:5" ht="15.75">
      <c r="A990" s="1">
        <f t="shared" ca="1" si="93"/>
        <v>2</v>
      </c>
      <c r="B990" s="1">
        <f t="shared" ca="1" si="96"/>
        <v>1</v>
      </c>
      <c r="C990" s="1">
        <f t="shared" ca="1" si="96"/>
        <v>6</v>
      </c>
      <c r="D990" s="1" t="str">
        <f t="shared" ca="1" si="96"/>
        <v/>
      </c>
      <c r="E990" s="7">
        <f t="shared" ca="1" si="95"/>
        <v>3</v>
      </c>
    </row>
    <row r="991" spans="1:5" ht="15.75">
      <c r="A991" s="1">
        <f t="shared" ca="1" si="93"/>
        <v>5</v>
      </c>
      <c r="B991" s="1">
        <f t="shared" ca="1" si="96"/>
        <v>4</v>
      </c>
      <c r="C991" s="1">
        <f t="shared" ca="1" si="96"/>
        <v>4</v>
      </c>
      <c r="D991" s="1">
        <f t="shared" ca="1" si="96"/>
        <v>2</v>
      </c>
      <c r="E991" s="7">
        <f t="shared" ca="1" si="95"/>
        <v>0</v>
      </c>
    </row>
    <row r="992" spans="1:5" ht="15.75">
      <c r="A992" s="1">
        <f t="shared" ca="1" si="93"/>
        <v>1</v>
      </c>
      <c r="B992" s="1">
        <f t="shared" ca="1" si="96"/>
        <v>6</v>
      </c>
      <c r="C992" s="1" t="str">
        <f t="shared" ca="1" si="96"/>
        <v/>
      </c>
      <c r="D992" s="1" t="str">
        <f t="shared" ca="1" si="96"/>
        <v/>
      </c>
      <c r="E992" s="7">
        <f t="shared" ca="1" si="95"/>
        <v>2</v>
      </c>
    </row>
    <row r="993" spans="1:5" ht="15.75">
      <c r="A993" s="1">
        <f t="shared" ca="1" si="93"/>
        <v>3</v>
      </c>
      <c r="B993" s="1">
        <f t="shared" ca="1" si="96"/>
        <v>6</v>
      </c>
      <c r="C993" s="1" t="str">
        <f t="shared" ca="1" si="96"/>
        <v/>
      </c>
      <c r="D993" s="1" t="str">
        <f t="shared" ca="1" si="96"/>
        <v/>
      </c>
      <c r="E993" s="7">
        <f t="shared" ca="1" si="95"/>
        <v>2</v>
      </c>
    </row>
    <row r="994" spans="1:5" ht="15.75">
      <c r="A994" s="1">
        <f t="shared" ca="1" si="93"/>
        <v>1</v>
      </c>
      <c r="B994" s="1">
        <f t="shared" ca="1" si="96"/>
        <v>6</v>
      </c>
      <c r="C994" s="1" t="str">
        <f t="shared" ca="1" si="96"/>
        <v/>
      </c>
      <c r="D994" s="1" t="str">
        <f t="shared" ca="1" si="96"/>
        <v/>
      </c>
      <c r="E994" s="7">
        <f t="shared" ca="1" si="95"/>
        <v>2</v>
      </c>
    </row>
    <row r="995" spans="1:5" ht="15.75">
      <c r="A995" s="1">
        <f t="shared" ca="1" si="93"/>
        <v>5</v>
      </c>
      <c r="B995" s="1">
        <f t="shared" ref="B995:D1001" ca="1" si="97">IF(A995&lt;6,RANDBETWEEN(1,6),"")</f>
        <v>3</v>
      </c>
      <c r="C995" s="1">
        <f t="shared" ca="1" si="97"/>
        <v>3</v>
      </c>
      <c r="D995" s="1">
        <f t="shared" ca="1" si="97"/>
        <v>6</v>
      </c>
      <c r="E995" s="7">
        <f t="shared" ca="1" si="95"/>
        <v>4</v>
      </c>
    </row>
    <row r="996" spans="1:5" ht="15.75">
      <c r="A996" s="1">
        <f t="shared" ca="1" si="93"/>
        <v>1</v>
      </c>
      <c r="B996" s="1">
        <f t="shared" ca="1" si="97"/>
        <v>4</v>
      </c>
      <c r="C996" s="1">
        <f t="shared" ca="1" si="97"/>
        <v>1</v>
      </c>
      <c r="D996" s="1">
        <f t="shared" ca="1" si="97"/>
        <v>4</v>
      </c>
      <c r="E996" s="7">
        <f t="shared" ca="1" si="95"/>
        <v>0</v>
      </c>
    </row>
    <row r="997" spans="1:5" ht="15.75">
      <c r="A997" s="1">
        <f t="shared" ca="1" si="93"/>
        <v>4</v>
      </c>
      <c r="B997" s="1">
        <f t="shared" ca="1" si="97"/>
        <v>4</v>
      </c>
      <c r="C997" s="1">
        <f t="shared" ca="1" si="97"/>
        <v>2</v>
      </c>
      <c r="D997" s="1">
        <f t="shared" ca="1" si="97"/>
        <v>6</v>
      </c>
      <c r="E997" s="7">
        <f t="shared" ca="1" si="95"/>
        <v>4</v>
      </c>
    </row>
    <row r="998" spans="1:5" ht="15.75">
      <c r="A998" s="1">
        <f t="shared" ca="1" si="93"/>
        <v>3</v>
      </c>
      <c r="B998" s="1">
        <f t="shared" ca="1" si="97"/>
        <v>1</v>
      </c>
      <c r="C998" s="1">
        <f t="shared" ca="1" si="97"/>
        <v>3</v>
      </c>
      <c r="D998" s="1">
        <f t="shared" ca="1" si="97"/>
        <v>4</v>
      </c>
      <c r="E998" s="7">
        <f t="shared" ca="1" si="95"/>
        <v>0</v>
      </c>
    </row>
    <row r="999" spans="1:5" ht="15.75">
      <c r="A999" s="1">
        <f t="shared" ca="1" si="93"/>
        <v>3</v>
      </c>
      <c r="B999" s="1">
        <f t="shared" ca="1" si="97"/>
        <v>3</v>
      </c>
      <c r="C999" s="1">
        <f t="shared" ca="1" si="97"/>
        <v>4</v>
      </c>
      <c r="D999" s="1">
        <f t="shared" ca="1" si="97"/>
        <v>2</v>
      </c>
      <c r="E999" s="7">
        <f t="shared" ca="1" si="95"/>
        <v>0</v>
      </c>
    </row>
    <row r="1000" spans="1:5" ht="15.75">
      <c r="A1000" s="1">
        <f t="shared" ca="1" si="93"/>
        <v>5</v>
      </c>
      <c r="B1000" s="1">
        <f t="shared" ca="1" si="97"/>
        <v>5</v>
      </c>
      <c r="C1000" s="1">
        <f t="shared" ca="1" si="97"/>
        <v>2</v>
      </c>
      <c r="D1000" s="1">
        <f t="shared" ca="1" si="97"/>
        <v>2</v>
      </c>
      <c r="E1000" s="7">
        <f t="shared" ca="1" si="95"/>
        <v>0</v>
      </c>
    </row>
    <row r="1001" spans="1:5" ht="15.75">
      <c r="A1001" s="1">
        <f t="shared" ca="1" si="93"/>
        <v>1</v>
      </c>
      <c r="B1001" s="1">
        <f t="shared" ca="1" si="97"/>
        <v>4</v>
      </c>
      <c r="C1001" s="1">
        <f t="shared" ca="1" si="97"/>
        <v>3</v>
      </c>
      <c r="D1001" s="1">
        <f t="shared" ca="1" si="97"/>
        <v>2</v>
      </c>
      <c r="E1001" s="7">
        <f t="shared" ca="1" si="95"/>
        <v>0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M1001"/>
  <sheetViews>
    <sheetView workbookViewId="0">
      <selection activeCell="J39" sqref="J39"/>
    </sheetView>
  </sheetViews>
  <sheetFormatPr baseColWidth="10" defaultColWidth="10.875" defaultRowHeight="15"/>
  <cols>
    <col min="1" max="1" width="9.5" style="1" customWidth="1"/>
    <col min="2" max="2" width="8.875" style="1" customWidth="1"/>
    <col min="3" max="3" width="9.625" style="1" customWidth="1"/>
    <col min="4" max="4" width="9.125" style="1" customWidth="1"/>
    <col min="5" max="5" width="13.625" style="2" customWidth="1"/>
    <col min="6" max="6" width="10.875" style="1"/>
    <col min="7" max="7" width="12.625" style="1" customWidth="1"/>
    <col min="8" max="9" width="7.5" style="1" customWidth="1"/>
    <col min="10" max="16384" width="10.875" style="1"/>
  </cols>
  <sheetData>
    <row r="1" spans="1:1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G1" s="3" t="s">
        <v>4</v>
      </c>
      <c r="H1" s="3">
        <v>0</v>
      </c>
      <c r="I1" s="3">
        <f>H1+1</f>
        <v>1</v>
      </c>
      <c r="J1" s="3">
        <f t="shared" ref="J1:L1" si="0">I1+1</f>
        <v>2</v>
      </c>
      <c r="K1" s="3">
        <f t="shared" si="0"/>
        <v>3</v>
      </c>
      <c r="L1" s="3">
        <f t="shared" si="0"/>
        <v>4</v>
      </c>
      <c r="M1" s="3" t="s">
        <v>5</v>
      </c>
    </row>
    <row r="2" spans="1:13">
      <c r="A2" s="1">
        <f ca="1">RANDBETWEEN(1,6)</f>
        <v>3</v>
      </c>
      <c r="B2" s="1">
        <f t="shared" ref="B2:D17" ca="1" si="1">RANDBETWEEN(1,6)</f>
        <v>5</v>
      </c>
      <c r="C2" s="1">
        <f t="shared" ca="1" si="1"/>
        <v>5</v>
      </c>
      <c r="D2" s="1">
        <f t="shared" ca="1" si="1"/>
        <v>6</v>
      </c>
      <c r="E2" s="2">
        <f ca="1">COUNTIF(A2:D2,6)</f>
        <v>1</v>
      </c>
      <c r="G2" s="4" t="s">
        <v>6</v>
      </c>
      <c r="H2" s="4">
        <f ca="1">COUNTIF($E2:$E1001,H1)</f>
        <v>504</v>
      </c>
      <c r="I2" s="4">
        <f t="shared" ref="I2:L2" ca="1" si="2">COUNTIF($E2:$E1001,I1)</f>
        <v>372</v>
      </c>
      <c r="J2" s="4">
        <f t="shared" ca="1" si="2"/>
        <v>106</v>
      </c>
      <c r="K2" s="4">
        <f t="shared" ca="1" si="2"/>
        <v>18</v>
      </c>
      <c r="L2" s="4">
        <f t="shared" ca="1" si="2"/>
        <v>0</v>
      </c>
      <c r="M2" s="4">
        <f ca="1">SUM(H2:L2)</f>
        <v>1000</v>
      </c>
    </row>
    <row r="3" spans="1:13">
      <c r="A3" s="1">
        <f t="shared" ref="A3:D66" ca="1" si="3">RANDBETWEEN(1,6)</f>
        <v>1</v>
      </c>
      <c r="B3" s="1">
        <f t="shared" ca="1" si="1"/>
        <v>6</v>
      </c>
      <c r="C3" s="1">
        <f t="shared" ca="1" si="1"/>
        <v>1</v>
      </c>
      <c r="D3" s="1">
        <f t="shared" ca="1" si="1"/>
        <v>5</v>
      </c>
      <c r="E3" s="2">
        <f t="shared" ref="E3:E66" ca="1" si="4">COUNTIF(A3:D3,6)</f>
        <v>1</v>
      </c>
      <c r="G3" s="3" t="s">
        <v>7</v>
      </c>
      <c r="H3" s="3">
        <f ca="1">H2/10</f>
        <v>50.4</v>
      </c>
      <c r="I3" s="3">
        <f t="shared" ref="I3:M3" ca="1" si="5">I2/10</f>
        <v>37.200000000000003</v>
      </c>
      <c r="J3" s="3">
        <f t="shared" ca="1" si="5"/>
        <v>10.6</v>
      </c>
      <c r="K3" s="3">
        <f t="shared" ca="1" si="5"/>
        <v>1.8</v>
      </c>
      <c r="L3" s="3">
        <f t="shared" ca="1" si="5"/>
        <v>0</v>
      </c>
      <c r="M3" s="3">
        <f t="shared" ca="1" si="5"/>
        <v>100</v>
      </c>
    </row>
    <row r="4" spans="1:13">
      <c r="A4" s="1">
        <f t="shared" ca="1" si="3"/>
        <v>1</v>
      </c>
      <c r="B4" s="1">
        <f t="shared" ca="1" si="1"/>
        <v>1</v>
      </c>
      <c r="C4" s="1">
        <f t="shared" ca="1" si="1"/>
        <v>2</v>
      </c>
      <c r="D4" s="1">
        <f t="shared" ca="1" si="1"/>
        <v>1</v>
      </c>
      <c r="E4" s="2">
        <f t="shared" ca="1" si="4"/>
        <v>0</v>
      </c>
      <c r="G4" s="5" t="s">
        <v>8</v>
      </c>
      <c r="H4" s="6">
        <f>BINOMDIST(H1,4,1/6,FALSE)*100</f>
        <v>48.22530864197531</v>
      </c>
      <c r="I4" s="6">
        <f t="shared" ref="I4:L4" si="6">BINOMDIST(I1,4,1/6,FALSE)*100</f>
        <v>38.58024691358024</v>
      </c>
      <c r="J4" s="6">
        <f t="shared" si="6"/>
        <v>11.574074074074073</v>
      </c>
      <c r="K4" s="6">
        <f t="shared" si="6"/>
        <v>1.5432098765432105</v>
      </c>
      <c r="L4" s="6">
        <f t="shared" si="6"/>
        <v>7.7160493827160517E-2</v>
      </c>
      <c r="M4" s="5">
        <f>SUM(H4:L4)</f>
        <v>100</v>
      </c>
    </row>
    <row r="5" spans="1:13">
      <c r="A5" s="1">
        <f t="shared" ca="1" si="3"/>
        <v>5</v>
      </c>
      <c r="B5" s="1">
        <f t="shared" ca="1" si="1"/>
        <v>1</v>
      </c>
      <c r="C5" s="1">
        <f t="shared" ca="1" si="1"/>
        <v>5</v>
      </c>
      <c r="D5" s="1">
        <f t="shared" ca="1" si="1"/>
        <v>2</v>
      </c>
      <c r="E5" s="2">
        <f t="shared" ca="1" si="4"/>
        <v>0</v>
      </c>
    </row>
    <row r="6" spans="1:13">
      <c r="A6" s="1">
        <f t="shared" ca="1" si="3"/>
        <v>6</v>
      </c>
      <c r="B6" s="1">
        <f t="shared" ca="1" si="1"/>
        <v>3</v>
      </c>
      <c r="C6" s="1">
        <f t="shared" ca="1" si="1"/>
        <v>2</v>
      </c>
      <c r="D6" s="1">
        <f t="shared" ca="1" si="1"/>
        <v>4</v>
      </c>
      <c r="E6" s="2">
        <f t="shared" ca="1" si="4"/>
        <v>1</v>
      </c>
    </row>
    <row r="7" spans="1:13">
      <c r="A7" s="1">
        <f t="shared" ca="1" si="3"/>
        <v>3</v>
      </c>
      <c r="B7" s="1">
        <f t="shared" ca="1" si="1"/>
        <v>6</v>
      </c>
      <c r="C7" s="1">
        <f t="shared" ca="1" si="1"/>
        <v>3</v>
      </c>
      <c r="D7" s="1">
        <f t="shared" ca="1" si="1"/>
        <v>5</v>
      </c>
      <c r="E7" s="2">
        <f t="shared" ca="1" si="4"/>
        <v>1</v>
      </c>
    </row>
    <row r="8" spans="1:13">
      <c r="A8" s="1">
        <f t="shared" ca="1" si="3"/>
        <v>2</v>
      </c>
      <c r="B8" s="1">
        <f t="shared" ca="1" si="1"/>
        <v>6</v>
      </c>
      <c r="C8" s="1">
        <f t="shared" ca="1" si="1"/>
        <v>4</v>
      </c>
      <c r="D8" s="1">
        <f t="shared" ca="1" si="1"/>
        <v>5</v>
      </c>
      <c r="E8" s="2">
        <f t="shared" ca="1" si="4"/>
        <v>1</v>
      </c>
    </row>
    <row r="9" spans="1:13">
      <c r="A9" s="1">
        <f t="shared" ca="1" si="3"/>
        <v>1</v>
      </c>
      <c r="B9" s="1">
        <f t="shared" ca="1" si="1"/>
        <v>1</v>
      </c>
      <c r="C9" s="1">
        <f t="shared" ca="1" si="1"/>
        <v>2</v>
      </c>
      <c r="D9" s="1">
        <f t="shared" ca="1" si="1"/>
        <v>2</v>
      </c>
      <c r="E9" s="2">
        <f t="shared" ca="1" si="4"/>
        <v>0</v>
      </c>
    </row>
    <row r="10" spans="1:13">
      <c r="A10" s="1">
        <f t="shared" ca="1" si="3"/>
        <v>5</v>
      </c>
      <c r="B10" s="1">
        <f t="shared" ca="1" si="1"/>
        <v>5</v>
      </c>
      <c r="C10" s="1">
        <f t="shared" ca="1" si="1"/>
        <v>2</v>
      </c>
      <c r="D10" s="1">
        <f t="shared" ca="1" si="1"/>
        <v>5</v>
      </c>
      <c r="E10" s="2">
        <f t="shared" ca="1" si="4"/>
        <v>0</v>
      </c>
    </row>
    <row r="11" spans="1:13">
      <c r="A11" s="1">
        <f t="shared" ca="1" si="3"/>
        <v>4</v>
      </c>
      <c r="B11" s="1">
        <f t="shared" ca="1" si="1"/>
        <v>6</v>
      </c>
      <c r="C11" s="1">
        <f t="shared" ca="1" si="1"/>
        <v>6</v>
      </c>
      <c r="D11" s="1">
        <f t="shared" ca="1" si="1"/>
        <v>5</v>
      </c>
      <c r="E11" s="2">
        <f t="shared" ca="1" si="4"/>
        <v>2</v>
      </c>
    </row>
    <row r="12" spans="1:13">
      <c r="A12" s="1">
        <f t="shared" ca="1" si="3"/>
        <v>6</v>
      </c>
      <c r="B12" s="1">
        <f t="shared" ca="1" si="1"/>
        <v>6</v>
      </c>
      <c r="C12" s="1">
        <f t="shared" ca="1" si="1"/>
        <v>5</v>
      </c>
      <c r="D12" s="1">
        <f t="shared" ca="1" si="1"/>
        <v>4</v>
      </c>
      <c r="E12" s="2">
        <f t="shared" ca="1" si="4"/>
        <v>2</v>
      </c>
    </row>
    <row r="13" spans="1:13">
      <c r="A13" s="1">
        <f t="shared" ca="1" si="3"/>
        <v>4</v>
      </c>
      <c r="B13" s="1">
        <f t="shared" ca="1" si="1"/>
        <v>6</v>
      </c>
      <c r="C13" s="1">
        <f t="shared" ca="1" si="1"/>
        <v>4</v>
      </c>
      <c r="D13" s="1">
        <f t="shared" ca="1" si="1"/>
        <v>5</v>
      </c>
      <c r="E13" s="2">
        <f t="shared" ca="1" si="4"/>
        <v>1</v>
      </c>
    </row>
    <row r="14" spans="1:13">
      <c r="A14" s="1">
        <f t="shared" ca="1" si="3"/>
        <v>1</v>
      </c>
      <c r="B14" s="1">
        <f t="shared" ca="1" si="1"/>
        <v>5</v>
      </c>
      <c r="C14" s="1">
        <f t="shared" ca="1" si="1"/>
        <v>2</v>
      </c>
      <c r="D14" s="1">
        <f t="shared" ca="1" si="1"/>
        <v>6</v>
      </c>
      <c r="E14" s="2">
        <f t="shared" ca="1" si="4"/>
        <v>1</v>
      </c>
    </row>
    <row r="15" spans="1:13">
      <c r="A15" s="1">
        <f t="shared" ca="1" si="3"/>
        <v>4</v>
      </c>
      <c r="B15" s="1">
        <f t="shared" ca="1" si="1"/>
        <v>6</v>
      </c>
      <c r="C15" s="1">
        <f t="shared" ca="1" si="1"/>
        <v>2</v>
      </c>
      <c r="D15" s="1">
        <f t="shared" ca="1" si="1"/>
        <v>6</v>
      </c>
      <c r="E15" s="2">
        <f t="shared" ca="1" si="4"/>
        <v>2</v>
      </c>
    </row>
    <row r="16" spans="1:13">
      <c r="A16" s="1">
        <f t="shared" ca="1" si="3"/>
        <v>5</v>
      </c>
      <c r="B16" s="1">
        <f t="shared" ca="1" si="1"/>
        <v>1</v>
      </c>
      <c r="C16" s="1">
        <f t="shared" ca="1" si="1"/>
        <v>2</v>
      </c>
      <c r="D16" s="1">
        <f t="shared" ca="1" si="1"/>
        <v>5</v>
      </c>
      <c r="E16" s="2">
        <f t="shared" ca="1" si="4"/>
        <v>0</v>
      </c>
    </row>
    <row r="17" spans="1:5">
      <c r="A17" s="1">
        <f t="shared" ca="1" si="3"/>
        <v>2</v>
      </c>
      <c r="B17" s="1">
        <f t="shared" ca="1" si="1"/>
        <v>5</v>
      </c>
      <c r="C17" s="1">
        <f t="shared" ca="1" si="1"/>
        <v>1</v>
      </c>
      <c r="D17" s="1">
        <f t="shared" ca="1" si="1"/>
        <v>4</v>
      </c>
      <c r="E17" s="2">
        <f t="shared" ca="1" si="4"/>
        <v>0</v>
      </c>
    </row>
    <row r="18" spans="1:5">
      <c r="A18" s="1">
        <f t="shared" ca="1" si="3"/>
        <v>1</v>
      </c>
      <c r="B18" s="1">
        <f t="shared" ca="1" si="3"/>
        <v>6</v>
      </c>
      <c r="C18" s="1">
        <f t="shared" ca="1" si="3"/>
        <v>3</v>
      </c>
      <c r="D18" s="1">
        <f t="shared" ca="1" si="3"/>
        <v>1</v>
      </c>
      <c r="E18" s="2">
        <f t="shared" ca="1" si="4"/>
        <v>1</v>
      </c>
    </row>
    <row r="19" spans="1:5">
      <c r="A19" s="1">
        <f t="shared" ca="1" si="3"/>
        <v>6</v>
      </c>
      <c r="B19" s="1">
        <f t="shared" ca="1" si="3"/>
        <v>3</v>
      </c>
      <c r="C19" s="1">
        <f t="shared" ca="1" si="3"/>
        <v>2</v>
      </c>
      <c r="D19" s="1">
        <f t="shared" ca="1" si="3"/>
        <v>6</v>
      </c>
      <c r="E19" s="2">
        <f t="shared" ca="1" si="4"/>
        <v>2</v>
      </c>
    </row>
    <row r="20" spans="1:5">
      <c r="A20" s="1">
        <f t="shared" ca="1" si="3"/>
        <v>5</v>
      </c>
      <c r="B20" s="1">
        <f t="shared" ca="1" si="3"/>
        <v>5</v>
      </c>
      <c r="C20" s="1">
        <f t="shared" ca="1" si="3"/>
        <v>6</v>
      </c>
      <c r="D20" s="1">
        <f t="shared" ca="1" si="3"/>
        <v>5</v>
      </c>
      <c r="E20" s="2">
        <f t="shared" ca="1" si="4"/>
        <v>1</v>
      </c>
    </row>
    <row r="21" spans="1:5">
      <c r="A21" s="1">
        <f t="shared" ca="1" si="3"/>
        <v>1</v>
      </c>
      <c r="B21" s="1">
        <f t="shared" ca="1" si="3"/>
        <v>1</v>
      </c>
      <c r="C21" s="1">
        <f t="shared" ca="1" si="3"/>
        <v>5</v>
      </c>
      <c r="D21" s="1">
        <f t="shared" ca="1" si="3"/>
        <v>3</v>
      </c>
      <c r="E21" s="2">
        <f t="shared" ca="1" si="4"/>
        <v>0</v>
      </c>
    </row>
    <row r="22" spans="1:5">
      <c r="A22" s="1">
        <f t="shared" ca="1" si="3"/>
        <v>1</v>
      </c>
      <c r="B22" s="1">
        <f t="shared" ca="1" si="3"/>
        <v>3</v>
      </c>
      <c r="C22" s="1">
        <f t="shared" ca="1" si="3"/>
        <v>3</v>
      </c>
      <c r="D22" s="1">
        <f t="shared" ca="1" si="3"/>
        <v>4</v>
      </c>
      <c r="E22" s="2">
        <f t="shared" ca="1" si="4"/>
        <v>0</v>
      </c>
    </row>
    <row r="23" spans="1:5">
      <c r="A23" s="1">
        <f t="shared" ca="1" si="3"/>
        <v>3</v>
      </c>
      <c r="B23" s="1">
        <f t="shared" ca="1" si="3"/>
        <v>2</v>
      </c>
      <c r="C23" s="1">
        <f t="shared" ca="1" si="3"/>
        <v>2</v>
      </c>
      <c r="D23" s="1">
        <f t="shared" ca="1" si="3"/>
        <v>6</v>
      </c>
      <c r="E23" s="2">
        <f t="shared" ca="1" si="4"/>
        <v>1</v>
      </c>
    </row>
    <row r="24" spans="1:5">
      <c r="A24" s="1">
        <f t="shared" ca="1" si="3"/>
        <v>6</v>
      </c>
      <c r="B24" s="1">
        <f t="shared" ca="1" si="3"/>
        <v>5</v>
      </c>
      <c r="C24" s="1">
        <f t="shared" ca="1" si="3"/>
        <v>3</v>
      </c>
      <c r="D24" s="1">
        <f t="shared" ca="1" si="3"/>
        <v>2</v>
      </c>
      <c r="E24" s="2">
        <f t="shared" ca="1" si="4"/>
        <v>1</v>
      </c>
    </row>
    <row r="25" spans="1:5">
      <c r="A25" s="1">
        <f t="shared" ca="1" si="3"/>
        <v>1</v>
      </c>
      <c r="B25" s="1">
        <f t="shared" ca="1" si="3"/>
        <v>5</v>
      </c>
      <c r="C25" s="1">
        <f t="shared" ca="1" si="3"/>
        <v>6</v>
      </c>
      <c r="D25" s="1">
        <f t="shared" ca="1" si="3"/>
        <v>1</v>
      </c>
      <c r="E25" s="2">
        <f t="shared" ca="1" si="4"/>
        <v>1</v>
      </c>
    </row>
    <row r="26" spans="1:5">
      <c r="A26" s="1">
        <f t="shared" ca="1" si="3"/>
        <v>5</v>
      </c>
      <c r="B26" s="1">
        <f t="shared" ca="1" si="3"/>
        <v>1</v>
      </c>
      <c r="C26" s="1">
        <f t="shared" ca="1" si="3"/>
        <v>5</v>
      </c>
      <c r="D26" s="1">
        <f t="shared" ca="1" si="3"/>
        <v>5</v>
      </c>
      <c r="E26" s="2">
        <f t="shared" ca="1" si="4"/>
        <v>0</v>
      </c>
    </row>
    <row r="27" spans="1:5">
      <c r="A27" s="1">
        <f t="shared" ca="1" si="3"/>
        <v>4</v>
      </c>
      <c r="B27" s="1">
        <f t="shared" ca="1" si="3"/>
        <v>3</v>
      </c>
      <c r="C27" s="1">
        <f t="shared" ca="1" si="3"/>
        <v>3</v>
      </c>
      <c r="D27" s="1">
        <f t="shared" ca="1" si="3"/>
        <v>5</v>
      </c>
      <c r="E27" s="2">
        <f t="shared" ca="1" si="4"/>
        <v>0</v>
      </c>
    </row>
    <row r="28" spans="1:5">
      <c r="A28" s="1">
        <f t="shared" ca="1" si="3"/>
        <v>3</v>
      </c>
      <c r="B28" s="1">
        <f t="shared" ca="1" si="3"/>
        <v>4</v>
      </c>
      <c r="C28" s="1">
        <f t="shared" ca="1" si="3"/>
        <v>5</v>
      </c>
      <c r="D28" s="1">
        <f t="shared" ca="1" si="3"/>
        <v>6</v>
      </c>
      <c r="E28" s="2">
        <f t="shared" ca="1" si="4"/>
        <v>1</v>
      </c>
    </row>
    <row r="29" spans="1:5">
      <c r="A29" s="1">
        <f t="shared" ca="1" si="3"/>
        <v>6</v>
      </c>
      <c r="B29" s="1">
        <f t="shared" ca="1" si="3"/>
        <v>6</v>
      </c>
      <c r="C29" s="1">
        <f t="shared" ca="1" si="3"/>
        <v>2</v>
      </c>
      <c r="D29" s="1">
        <f t="shared" ca="1" si="3"/>
        <v>4</v>
      </c>
      <c r="E29" s="2">
        <f t="shared" ca="1" si="4"/>
        <v>2</v>
      </c>
    </row>
    <row r="30" spans="1:5">
      <c r="A30" s="1">
        <f t="shared" ca="1" si="3"/>
        <v>4</v>
      </c>
      <c r="B30" s="1">
        <f t="shared" ca="1" si="3"/>
        <v>3</v>
      </c>
      <c r="C30" s="1">
        <f t="shared" ca="1" si="3"/>
        <v>4</v>
      </c>
      <c r="D30" s="1">
        <f t="shared" ca="1" si="3"/>
        <v>1</v>
      </c>
      <c r="E30" s="2">
        <f t="shared" ca="1" si="4"/>
        <v>0</v>
      </c>
    </row>
    <row r="31" spans="1:5">
      <c r="A31" s="1">
        <f t="shared" ca="1" si="3"/>
        <v>6</v>
      </c>
      <c r="B31" s="1">
        <f t="shared" ca="1" si="3"/>
        <v>3</v>
      </c>
      <c r="C31" s="1">
        <f t="shared" ca="1" si="3"/>
        <v>6</v>
      </c>
      <c r="D31" s="1">
        <f t="shared" ca="1" si="3"/>
        <v>6</v>
      </c>
      <c r="E31" s="2">
        <f t="shared" ca="1" si="4"/>
        <v>3</v>
      </c>
    </row>
    <row r="32" spans="1:5">
      <c r="A32" s="1">
        <f t="shared" ca="1" si="3"/>
        <v>5</v>
      </c>
      <c r="B32" s="1">
        <f t="shared" ca="1" si="3"/>
        <v>4</v>
      </c>
      <c r="C32" s="1">
        <f t="shared" ca="1" si="3"/>
        <v>1</v>
      </c>
      <c r="D32" s="1">
        <f t="shared" ca="1" si="3"/>
        <v>6</v>
      </c>
      <c r="E32" s="2">
        <f t="shared" ca="1" si="4"/>
        <v>1</v>
      </c>
    </row>
    <row r="33" spans="1:5">
      <c r="A33" s="1">
        <f t="shared" ca="1" si="3"/>
        <v>6</v>
      </c>
      <c r="B33" s="1">
        <f t="shared" ca="1" si="3"/>
        <v>3</v>
      </c>
      <c r="C33" s="1">
        <f t="shared" ca="1" si="3"/>
        <v>3</v>
      </c>
      <c r="D33" s="1">
        <f t="shared" ca="1" si="3"/>
        <v>4</v>
      </c>
      <c r="E33" s="2">
        <f t="shared" ca="1" si="4"/>
        <v>1</v>
      </c>
    </row>
    <row r="34" spans="1:5">
      <c r="A34" s="1">
        <f t="shared" ca="1" si="3"/>
        <v>5</v>
      </c>
      <c r="B34" s="1">
        <f t="shared" ca="1" si="3"/>
        <v>5</v>
      </c>
      <c r="C34" s="1">
        <f t="shared" ca="1" si="3"/>
        <v>4</v>
      </c>
      <c r="D34" s="1">
        <f t="shared" ca="1" si="3"/>
        <v>2</v>
      </c>
      <c r="E34" s="2">
        <f t="shared" ca="1" si="4"/>
        <v>0</v>
      </c>
    </row>
    <row r="35" spans="1:5">
      <c r="A35" s="1">
        <f t="shared" ca="1" si="3"/>
        <v>4</v>
      </c>
      <c r="B35" s="1">
        <f t="shared" ca="1" si="3"/>
        <v>1</v>
      </c>
      <c r="C35" s="1">
        <f t="shared" ca="1" si="3"/>
        <v>2</v>
      </c>
      <c r="D35" s="1">
        <f t="shared" ca="1" si="3"/>
        <v>3</v>
      </c>
      <c r="E35" s="2">
        <f t="shared" ca="1" si="4"/>
        <v>0</v>
      </c>
    </row>
    <row r="36" spans="1:5">
      <c r="A36" s="1">
        <f t="shared" ca="1" si="3"/>
        <v>2</v>
      </c>
      <c r="B36" s="1">
        <f t="shared" ca="1" si="3"/>
        <v>5</v>
      </c>
      <c r="C36" s="1">
        <f t="shared" ca="1" si="3"/>
        <v>2</v>
      </c>
      <c r="D36" s="1">
        <f t="shared" ca="1" si="3"/>
        <v>1</v>
      </c>
      <c r="E36" s="2">
        <f t="shared" ca="1" si="4"/>
        <v>0</v>
      </c>
    </row>
    <row r="37" spans="1:5">
      <c r="A37" s="1">
        <f t="shared" ca="1" si="3"/>
        <v>6</v>
      </c>
      <c r="B37" s="1">
        <f t="shared" ca="1" si="3"/>
        <v>5</v>
      </c>
      <c r="C37" s="1">
        <f t="shared" ca="1" si="3"/>
        <v>6</v>
      </c>
      <c r="D37" s="1">
        <f t="shared" ca="1" si="3"/>
        <v>5</v>
      </c>
      <c r="E37" s="2">
        <f t="shared" ca="1" si="4"/>
        <v>2</v>
      </c>
    </row>
    <row r="38" spans="1:5">
      <c r="A38" s="1">
        <f t="shared" ca="1" si="3"/>
        <v>1</v>
      </c>
      <c r="B38" s="1">
        <f t="shared" ca="1" si="3"/>
        <v>6</v>
      </c>
      <c r="C38" s="1">
        <f t="shared" ca="1" si="3"/>
        <v>1</v>
      </c>
      <c r="D38" s="1">
        <f t="shared" ca="1" si="3"/>
        <v>3</v>
      </c>
      <c r="E38" s="2">
        <f t="shared" ca="1" si="4"/>
        <v>1</v>
      </c>
    </row>
    <row r="39" spans="1:5">
      <c r="A39" s="1">
        <f t="shared" ca="1" si="3"/>
        <v>2</v>
      </c>
      <c r="B39" s="1">
        <f t="shared" ca="1" si="3"/>
        <v>5</v>
      </c>
      <c r="C39" s="1">
        <f t="shared" ca="1" si="3"/>
        <v>3</v>
      </c>
      <c r="D39" s="1">
        <f t="shared" ca="1" si="3"/>
        <v>4</v>
      </c>
      <c r="E39" s="2">
        <f t="shared" ca="1" si="4"/>
        <v>0</v>
      </c>
    </row>
    <row r="40" spans="1:5">
      <c r="A40" s="1">
        <f t="shared" ca="1" si="3"/>
        <v>5</v>
      </c>
      <c r="B40" s="1">
        <f t="shared" ca="1" si="3"/>
        <v>5</v>
      </c>
      <c r="C40" s="1">
        <f t="shared" ca="1" si="3"/>
        <v>4</v>
      </c>
      <c r="D40" s="1">
        <f t="shared" ca="1" si="3"/>
        <v>5</v>
      </c>
      <c r="E40" s="2">
        <f t="shared" ca="1" si="4"/>
        <v>0</v>
      </c>
    </row>
    <row r="41" spans="1:5">
      <c r="A41" s="1">
        <f t="shared" ca="1" si="3"/>
        <v>6</v>
      </c>
      <c r="B41" s="1">
        <f t="shared" ca="1" si="3"/>
        <v>1</v>
      </c>
      <c r="C41" s="1">
        <f t="shared" ca="1" si="3"/>
        <v>4</v>
      </c>
      <c r="D41" s="1">
        <f t="shared" ca="1" si="3"/>
        <v>4</v>
      </c>
      <c r="E41" s="2">
        <f t="shared" ca="1" si="4"/>
        <v>1</v>
      </c>
    </row>
    <row r="42" spans="1:5">
      <c r="A42" s="1">
        <f t="shared" ca="1" si="3"/>
        <v>3</v>
      </c>
      <c r="B42" s="1">
        <f t="shared" ca="1" si="3"/>
        <v>5</v>
      </c>
      <c r="C42" s="1">
        <f t="shared" ca="1" si="3"/>
        <v>1</v>
      </c>
      <c r="D42" s="1">
        <f t="shared" ca="1" si="3"/>
        <v>1</v>
      </c>
      <c r="E42" s="2">
        <f t="shared" ca="1" si="4"/>
        <v>0</v>
      </c>
    </row>
    <row r="43" spans="1:5">
      <c r="A43" s="1">
        <f t="shared" ca="1" si="3"/>
        <v>5</v>
      </c>
      <c r="B43" s="1">
        <f t="shared" ca="1" si="3"/>
        <v>5</v>
      </c>
      <c r="C43" s="1">
        <f t="shared" ca="1" si="3"/>
        <v>3</v>
      </c>
      <c r="D43" s="1">
        <f t="shared" ca="1" si="3"/>
        <v>3</v>
      </c>
      <c r="E43" s="2">
        <f t="shared" ca="1" si="4"/>
        <v>0</v>
      </c>
    </row>
    <row r="44" spans="1:5">
      <c r="A44" s="1">
        <f t="shared" ca="1" si="3"/>
        <v>2</v>
      </c>
      <c r="B44" s="1">
        <f t="shared" ca="1" si="3"/>
        <v>2</v>
      </c>
      <c r="C44" s="1">
        <f t="shared" ca="1" si="3"/>
        <v>4</v>
      </c>
      <c r="D44" s="1">
        <f t="shared" ca="1" si="3"/>
        <v>6</v>
      </c>
      <c r="E44" s="2">
        <f t="shared" ca="1" si="4"/>
        <v>1</v>
      </c>
    </row>
    <row r="45" spans="1:5">
      <c r="A45" s="1">
        <f t="shared" ca="1" si="3"/>
        <v>2</v>
      </c>
      <c r="B45" s="1">
        <f t="shared" ca="1" si="3"/>
        <v>3</v>
      </c>
      <c r="C45" s="1">
        <f t="shared" ca="1" si="3"/>
        <v>6</v>
      </c>
      <c r="D45" s="1">
        <f t="shared" ca="1" si="3"/>
        <v>2</v>
      </c>
      <c r="E45" s="2">
        <f t="shared" ca="1" si="4"/>
        <v>1</v>
      </c>
    </row>
    <row r="46" spans="1:5">
      <c r="A46" s="1">
        <f t="shared" ca="1" si="3"/>
        <v>3</v>
      </c>
      <c r="B46" s="1">
        <f t="shared" ca="1" si="3"/>
        <v>5</v>
      </c>
      <c r="C46" s="1">
        <f t="shared" ca="1" si="3"/>
        <v>1</v>
      </c>
      <c r="D46" s="1">
        <f t="shared" ca="1" si="3"/>
        <v>2</v>
      </c>
      <c r="E46" s="2">
        <f t="shared" ca="1" si="4"/>
        <v>0</v>
      </c>
    </row>
    <row r="47" spans="1:5">
      <c r="A47" s="1">
        <f t="shared" ca="1" si="3"/>
        <v>1</v>
      </c>
      <c r="B47" s="1">
        <f t="shared" ca="1" si="3"/>
        <v>3</v>
      </c>
      <c r="C47" s="1">
        <f t="shared" ca="1" si="3"/>
        <v>4</v>
      </c>
      <c r="D47" s="1">
        <f t="shared" ca="1" si="3"/>
        <v>6</v>
      </c>
      <c r="E47" s="2">
        <f t="shared" ca="1" si="4"/>
        <v>1</v>
      </c>
    </row>
    <row r="48" spans="1:5">
      <c r="A48" s="1">
        <f t="shared" ca="1" si="3"/>
        <v>6</v>
      </c>
      <c r="B48" s="1">
        <f t="shared" ca="1" si="3"/>
        <v>2</v>
      </c>
      <c r="C48" s="1">
        <f t="shared" ca="1" si="3"/>
        <v>5</v>
      </c>
      <c r="D48" s="1">
        <f t="shared" ca="1" si="3"/>
        <v>3</v>
      </c>
      <c r="E48" s="2">
        <f t="shared" ca="1" si="4"/>
        <v>1</v>
      </c>
    </row>
    <row r="49" spans="1:5">
      <c r="A49" s="1">
        <f t="shared" ca="1" si="3"/>
        <v>4</v>
      </c>
      <c r="B49" s="1">
        <f t="shared" ca="1" si="3"/>
        <v>3</v>
      </c>
      <c r="C49" s="1">
        <f t="shared" ca="1" si="3"/>
        <v>2</v>
      </c>
      <c r="D49" s="1">
        <f t="shared" ca="1" si="3"/>
        <v>6</v>
      </c>
      <c r="E49" s="2">
        <f t="shared" ca="1" si="4"/>
        <v>1</v>
      </c>
    </row>
    <row r="50" spans="1:5">
      <c r="A50" s="1">
        <f t="shared" ca="1" si="3"/>
        <v>5</v>
      </c>
      <c r="B50" s="1">
        <f t="shared" ca="1" si="3"/>
        <v>2</v>
      </c>
      <c r="C50" s="1">
        <f t="shared" ca="1" si="3"/>
        <v>1</v>
      </c>
      <c r="D50" s="1">
        <f t="shared" ca="1" si="3"/>
        <v>6</v>
      </c>
      <c r="E50" s="2">
        <f t="shared" ca="1" si="4"/>
        <v>1</v>
      </c>
    </row>
    <row r="51" spans="1:5">
      <c r="A51" s="1">
        <f t="shared" ca="1" si="3"/>
        <v>3</v>
      </c>
      <c r="B51" s="1">
        <f t="shared" ca="1" si="3"/>
        <v>6</v>
      </c>
      <c r="C51" s="1">
        <f t="shared" ca="1" si="3"/>
        <v>3</v>
      </c>
      <c r="D51" s="1">
        <f t="shared" ca="1" si="3"/>
        <v>1</v>
      </c>
      <c r="E51" s="2">
        <f t="shared" ca="1" si="4"/>
        <v>1</v>
      </c>
    </row>
    <row r="52" spans="1:5">
      <c r="A52" s="1">
        <f t="shared" ca="1" si="3"/>
        <v>6</v>
      </c>
      <c r="B52" s="1">
        <f t="shared" ca="1" si="3"/>
        <v>1</v>
      </c>
      <c r="C52" s="1">
        <f t="shared" ca="1" si="3"/>
        <v>6</v>
      </c>
      <c r="D52" s="1">
        <f t="shared" ca="1" si="3"/>
        <v>5</v>
      </c>
      <c r="E52" s="2">
        <f t="shared" ca="1" si="4"/>
        <v>2</v>
      </c>
    </row>
    <row r="53" spans="1:5">
      <c r="A53" s="1">
        <f t="shared" ca="1" si="3"/>
        <v>6</v>
      </c>
      <c r="B53" s="1">
        <f t="shared" ca="1" si="3"/>
        <v>5</v>
      </c>
      <c r="C53" s="1">
        <f t="shared" ca="1" si="3"/>
        <v>6</v>
      </c>
      <c r="D53" s="1">
        <f t="shared" ca="1" si="3"/>
        <v>6</v>
      </c>
      <c r="E53" s="2">
        <f t="shared" ca="1" si="4"/>
        <v>3</v>
      </c>
    </row>
    <row r="54" spans="1:5">
      <c r="A54" s="1">
        <f t="shared" ca="1" si="3"/>
        <v>2</v>
      </c>
      <c r="B54" s="1">
        <f t="shared" ca="1" si="3"/>
        <v>4</v>
      </c>
      <c r="C54" s="1">
        <f t="shared" ca="1" si="3"/>
        <v>1</v>
      </c>
      <c r="D54" s="1">
        <f t="shared" ca="1" si="3"/>
        <v>1</v>
      </c>
      <c r="E54" s="2">
        <f t="shared" ca="1" si="4"/>
        <v>0</v>
      </c>
    </row>
    <row r="55" spans="1:5">
      <c r="A55" s="1">
        <f t="shared" ca="1" si="3"/>
        <v>1</v>
      </c>
      <c r="B55" s="1">
        <f t="shared" ca="1" si="3"/>
        <v>4</v>
      </c>
      <c r="C55" s="1">
        <f t="shared" ca="1" si="3"/>
        <v>1</v>
      </c>
      <c r="D55" s="1">
        <f t="shared" ca="1" si="3"/>
        <v>3</v>
      </c>
      <c r="E55" s="2">
        <f t="shared" ca="1" si="4"/>
        <v>0</v>
      </c>
    </row>
    <row r="56" spans="1:5">
      <c r="A56" s="1">
        <f t="shared" ca="1" si="3"/>
        <v>2</v>
      </c>
      <c r="B56" s="1">
        <f t="shared" ca="1" si="3"/>
        <v>6</v>
      </c>
      <c r="C56" s="1">
        <f t="shared" ca="1" si="3"/>
        <v>5</v>
      </c>
      <c r="D56" s="1">
        <f t="shared" ca="1" si="3"/>
        <v>3</v>
      </c>
      <c r="E56" s="2">
        <f t="shared" ca="1" si="4"/>
        <v>1</v>
      </c>
    </row>
    <row r="57" spans="1:5">
      <c r="A57" s="1">
        <f t="shared" ca="1" si="3"/>
        <v>1</v>
      </c>
      <c r="B57" s="1">
        <f t="shared" ca="1" si="3"/>
        <v>6</v>
      </c>
      <c r="C57" s="1">
        <f t="shared" ca="1" si="3"/>
        <v>4</v>
      </c>
      <c r="D57" s="1">
        <f t="shared" ca="1" si="3"/>
        <v>5</v>
      </c>
      <c r="E57" s="2">
        <f t="shared" ca="1" si="4"/>
        <v>1</v>
      </c>
    </row>
    <row r="58" spans="1:5">
      <c r="A58" s="1">
        <f t="shared" ca="1" si="3"/>
        <v>3</v>
      </c>
      <c r="B58" s="1">
        <f t="shared" ca="1" si="3"/>
        <v>5</v>
      </c>
      <c r="C58" s="1">
        <f t="shared" ca="1" si="3"/>
        <v>4</v>
      </c>
      <c r="D58" s="1">
        <f t="shared" ca="1" si="3"/>
        <v>5</v>
      </c>
      <c r="E58" s="2">
        <f t="shared" ca="1" si="4"/>
        <v>0</v>
      </c>
    </row>
    <row r="59" spans="1:5">
      <c r="A59" s="1">
        <f t="shared" ca="1" si="3"/>
        <v>1</v>
      </c>
      <c r="B59" s="1">
        <f t="shared" ca="1" si="3"/>
        <v>1</v>
      </c>
      <c r="C59" s="1">
        <f t="shared" ca="1" si="3"/>
        <v>2</v>
      </c>
      <c r="D59" s="1">
        <f t="shared" ca="1" si="3"/>
        <v>2</v>
      </c>
      <c r="E59" s="2">
        <f t="shared" ca="1" si="4"/>
        <v>0</v>
      </c>
    </row>
    <row r="60" spans="1:5">
      <c r="A60" s="1">
        <f t="shared" ca="1" si="3"/>
        <v>2</v>
      </c>
      <c r="B60" s="1">
        <f t="shared" ca="1" si="3"/>
        <v>2</v>
      </c>
      <c r="C60" s="1">
        <f t="shared" ca="1" si="3"/>
        <v>1</v>
      </c>
      <c r="D60" s="1">
        <f t="shared" ca="1" si="3"/>
        <v>1</v>
      </c>
      <c r="E60" s="2">
        <f t="shared" ca="1" si="4"/>
        <v>0</v>
      </c>
    </row>
    <row r="61" spans="1:5">
      <c r="A61" s="1">
        <f t="shared" ca="1" si="3"/>
        <v>5</v>
      </c>
      <c r="B61" s="1">
        <f t="shared" ca="1" si="3"/>
        <v>3</v>
      </c>
      <c r="C61" s="1">
        <f t="shared" ca="1" si="3"/>
        <v>1</v>
      </c>
      <c r="D61" s="1">
        <f t="shared" ca="1" si="3"/>
        <v>2</v>
      </c>
      <c r="E61" s="2">
        <f t="shared" ca="1" si="4"/>
        <v>0</v>
      </c>
    </row>
    <row r="62" spans="1:5">
      <c r="A62" s="1">
        <f t="shared" ca="1" si="3"/>
        <v>3</v>
      </c>
      <c r="B62" s="1">
        <f t="shared" ca="1" si="3"/>
        <v>1</v>
      </c>
      <c r="C62" s="1">
        <f t="shared" ca="1" si="3"/>
        <v>6</v>
      </c>
      <c r="D62" s="1">
        <f t="shared" ca="1" si="3"/>
        <v>1</v>
      </c>
      <c r="E62" s="2">
        <f t="shared" ca="1" si="4"/>
        <v>1</v>
      </c>
    </row>
    <row r="63" spans="1:5">
      <c r="A63" s="1">
        <f t="shared" ca="1" si="3"/>
        <v>3</v>
      </c>
      <c r="B63" s="1">
        <f t="shared" ca="1" si="3"/>
        <v>5</v>
      </c>
      <c r="C63" s="1">
        <f t="shared" ca="1" si="3"/>
        <v>1</v>
      </c>
      <c r="D63" s="1">
        <f t="shared" ca="1" si="3"/>
        <v>5</v>
      </c>
      <c r="E63" s="2">
        <f t="shared" ca="1" si="4"/>
        <v>0</v>
      </c>
    </row>
    <row r="64" spans="1:5">
      <c r="A64" s="1">
        <f t="shared" ca="1" si="3"/>
        <v>2</v>
      </c>
      <c r="B64" s="1">
        <f t="shared" ca="1" si="3"/>
        <v>4</v>
      </c>
      <c r="C64" s="1">
        <f t="shared" ca="1" si="3"/>
        <v>2</v>
      </c>
      <c r="D64" s="1">
        <f t="shared" ca="1" si="3"/>
        <v>6</v>
      </c>
      <c r="E64" s="2">
        <f t="shared" ca="1" si="4"/>
        <v>1</v>
      </c>
    </row>
    <row r="65" spans="1:5">
      <c r="A65" s="1">
        <f t="shared" ca="1" si="3"/>
        <v>3</v>
      </c>
      <c r="B65" s="1">
        <f t="shared" ca="1" si="3"/>
        <v>1</v>
      </c>
      <c r="C65" s="1">
        <f t="shared" ca="1" si="3"/>
        <v>1</v>
      </c>
      <c r="D65" s="1">
        <f t="shared" ca="1" si="3"/>
        <v>6</v>
      </c>
      <c r="E65" s="2">
        <f t="shared" ca="1" si="4"/>
        <v>1</v>
      </c>
    </row>
    <row r="66" spans="1:5">
      <c r="A66" s="1">
        <f t="shared" ca="1" si="3"/>
        <v>1</v>
      </c>
      <c r="B66" s="1">
        <f t="shared" ca="1" si="3"/>
        <v>2</v>
      </c>
      <c r="C66" s="1">
        <f t="shared" ca="1" si="3"/>
        <v>3</v>
      </c>
      <c r="D66" s="1">
        <f t="shared" ca="1" si="3"/>
        <v>4</v>
      </c>
      <c r="E66" s="2">
        <f t="shared" ca="1" si="4"/>
        <v>0</v>
      </c>
    </row>
    <row r="67" spans="1:5">
      <c r="A67" s="1">
        <f t="shared" ref="A67:D130" ca="1" si="7">RANDBETWEEN(1,6)</f>
        <v>6</v>
      </c>
      <c r="B67" s="1">
        <f t="shared" ca="1" si="7"/>
        <v>3</v>
      </c>
      <c r="C67" s="1">
        <f t="shared" ca="1" si="7"/>
        <v>3</v>
      </c>
      <c r="D67" s="1">
        <f t="shared" ca="1" si="7"/>
        <v>4</v>
      </c>
      <c r="E67" s="2">
        <f t="shared" ref="E67:E130" ca="1" si="8">COUNTIF(A67:D67,6)</f>
        <v>1</v>
      </c>
    </row>
    <row r="68" spans="1:5">
      <c r="A68" s="1">
        <f t="shared" ca="1" si="7"/>
        <v>6</v>
      </c>
      <c r="B68" s="1">
        <f t="shared" ca="1" si="7"/>
        <v>1</v>
      </c>
      <c r="C68" s="1">
        <f t="shared" ca="1" si="7"/>
        <v>3</v>
      </c>
      <c r="D68" s="1">
        <f t="shared" ca="1" si="7"/>
        <v>3</v>
      </c>
      <c r="E68" s="2">
        <f t="shared" ca="1" si="8"/>
        <v>1</v>
      </c>
    </row>
    <row r="69" spans="1:5">
      <c r="A69" s="1">
        <f t="shared" ca="1" si="7"/>
        <v>6</v>
      </c>
      <c r="B69" s="1">
        <f t="shared" ca="1" si="7"/>
        <v>2</v>
      </c>
      <c r="C69" s="1">
        <f t="shared" ca="1" si="7"/>
        <v>2</v>
      </c>
      <c r="D69" s="1">
        <f t="shared" ca="1" si="7"/>
        <v>3</v>
      </c>
      <c r="E69" s="2">
        <f t="shared" ca="1" si="8"/>
        <v>1</v>
      </c>
    </row>
    <row r="70" spans="1:5">
      <c r="A70" s="1">
        <f t="shared" ca="1" si="7"/>
        <v>4</v>
      </c>
      <c r="B70" s="1">
        <f t="shared" ca="1" si="7"/>
        <v>3</v>
      </c>
      <c r="C70" s="1">
        <f t="shared" ca="1" si="7"/>
        <v>3</v>
      </c>
      <c r="D70" s="1">
        <f t="shared" ca="1" si="7"/>
        <v>4</v>
      </c>
      <c r="E70" s="2">
        <f t="shared" ca="1" si="8"/>
        <v>0</v>
      </c>
    </row>
    <row r="71" spans="1:5">
      <c r="A71" s="1">
        <f t="shared" ca="1" si="7"/>
        <v>1</v>
      </c>
      <c r="B71" s="1">
        <f t="shared" ca="1" si="7"/>
        <v>4</v>
      </c>
      <c r="C71" s="1">
        <f t="shared" ca="1" si="7"/>
        <v>6</v>
      </c>
      <c r="D71" s="1">
        <f t="shared" ca="1" si="7"/>
        <v>6</v>
      </c>
      <c r="E71" s="2">
        <f t="shared" ca="1" si="8"/>
        <v>2</v>
      </c>
    </row>
    <row r="72" spans="1:5">
      <c r="A72" s="1">
        <f t="shared" ca="1" si="7"/>
        <v>5</v>
      </c>
      <c r="B72" s="1">
        <f t="shared" ca="1" si="7"/>
        <v>6</v>
      </c>
      <c r="C72" s="1">
        <f t="shared" ca="1" si="7"/>
        <v>6</v>
      </c>
      <c r="D72" s="1">
        <f t="shared" ca="1" si="7"/>
        <v>4</v>
      </c>
      <c r="E72" s="2">
        <f t="shared" ca="1" si="8"/>
        <v>2</v>
      </c>
    </row>
    <row r="73" spans="1:5">
      <c r="A73" s="1">
        <f t="shared" ca="1" si="7"/>
        <v>3</v>
      </c>
      <c r="B73" s="1">
        <f t="shared" ca="1" si="7"/>
        <v>5</v>
      </c>
      <c r="C73" s="1">
        <f t="shared" ca="1" si="7"/>
        <v>3</v>
      </c>
      <c r="D73" s="1">
        <f t="shared" ca="1" si="7"/>
        <v>4</v>
      </c>
      <c r="E73" s="2">
        <f t="shared" ca="1" si="8"/>
        <v>0</v>
      </c>
    </row>
    <row r="74" spans="1:5">
      <c r="A74" s="1">
        <f t="shared" ca="1" si="7"/>
        <v>6</v>
      </c>
      <c r="B74" s="1">
        <f t="shared" ca="1" si="7"/>
        <v>3</v>
      </c>
      <c r="C74" s="1">
        <f t="shared" ca="1" si="7"/>
        <v>4</v>
      </c>
      <c r="D74" s="1">
        <f t="shared" ca="1" si="7"/>
        <v>1</v>
      </c>
      <c r="E74" s="2">
        <f t="shared" ca="1" si="8"/>
        <v>1</v>
      </c>
    </row>
    <row r="75" spans="1:5">
      <c r="A75" s="1">
        <f t="shared" ca="1" si="7"/>
        <v>6</v>
      </c>
      <c r="B75" s="1">
        <f t="shared" ca="1" si="7"/>
        <v>6</v>
      </c>
      <c r="C75" s="1">
        <f t="shared" ca="1" si="7"/>
        <v>4</v>
      </c>
      <c r="D75" s="1">
        <f t="shared" ca="1" si="7"/>
        <v>4</v>
      </c>
      <c r="E75" s="2">
        <f t="shared" ca="1" si="8"/>
        <v>2</v>
      </c>
    </row>
    <row r="76" spans="1:5">
      <c r="A76" s="1">
        <f t="shared" ca="1" si="7"/>
        <v>5</v>
      </c>
      <c r="B76" s="1">
        <f t="shared" ca="1" si="7"/>
        <v>2</v>
      </c>
      <c r="C76" s="1">
        <f t="shared" ca="1" si="7"/>
        <v>1</v>
      </c>
      <c r="D76" s="1">
        <f t="shared" ca="1" si="7"/>
        <v>6</v>
      </c>
      <c r="E76" s="2">
        <f t="shared" ca="1" si="8"/>
        <v>1</v>
      </c>
    </row>
    <row r="77" spans="1:5">
      <c r="A77" s="1">
        <f t="shared" ca="1" si="7"/>
        <v>4</v>
      </c>
      <c r="B77" s="1">
        <f t="shared" ca="1" si="7"/>
        <v>2</v>
      </c>
      <c r="C77" s="1">
        <f t="shared" ca="1" si="7"/>
        <v>4</v>
      </c>
      <c r="D77" s="1">
        <f t="shared" ca="1" si="7"/>
        <v>1</v>
      </c>
      <c r="E77" s="2">
        <f t="shared" ca="1" si="8"/>
        <v>0</v>
      </c>
    </row>
    <row r="78" spans="1:5">
      <c r="A78" s="1">
        <f t="shared" ca="1" si="7"/>
        <v>3</v>
      </c>
      <c r="B78" s="1">
        <f t="shared" ca="1" si="7"/>
        <v>1</v>
      </c>
      <c r="C78" s="1">
        <f t="shared" ca="1" si="7"/>
        <v>4</v>
      </c>
      <c r="D78" s="1">
        <f t="shared" ca="1" si="7"/>
        <v>4</v>
      </c>
      <c r="E78" s="2">
        <f t="shared" ca="1" si="8"/>
        <v>0</v>
      </c>
    </row>
    <row r="79" spans="1:5">
      <c r="A79" s="1">
        <f t="shared" ca="1" si="7"/>
        <v>5</v>
      </c>
      <c r="B79" s="1">
        <f t="shared" ca="1" si="7"/>
        <v>3</v>
      </c>
      <c r="C79" s="1">
        <f t="shared" ca="1" si="7"/>
        <v>2</v>
      </c>
      <c r="D79" s="1">
        <f t="shared" ca="1" si="7"/>
        <v>5</v>
      </c>
      <c r="E79" s="2">
        <f t="shared" ca="1" si="8"/>
        <v>0</v>
      </c>
    </row>
    <row r="80" spans="1:5">
      <c r="A80" s="1">
        <f t="shared" ca="1" si="7"/>
        <v>3</v>
      </c>
      <c r="B80" s="1">
        <f t="shared" ca="1" si="7"/>
        <v>6</v>
      </c>
      <c r="C80" s="1">
        <f t="shared" ca="1" si="7"/>
        <v>6</v>
      </c>
      <c r="D80" s="1">
        <f t="shared" ca="1" si="7"/>
        <v>6</v>
      </c>
      <c r="E80" s="2">
        <f t="shared" ca="1" si="8"/>
        <v>3</v>
      </c>
    </row>
    <row r="81" spans="1:5">
      <c r="A81" s="1">
        <f t="shared" ca="1" si="7"/>
        <v>1</v>
      </c>
      <c r="B81" s="1">
        <f t="shared" ca="1" si="7"/>
        <v>4</v>
      </c>
      <c r="C81" s="1">
        <f t="shared" ca="1" si="7"/>
        <v>4</v>
      </c>
      <c r="D81" s="1">
        <f t="shared" ca="1" si="7"/>
        <v>2</v>
      </c>
      <c r="E81" s="2">
        <f t="shared" ca="1" si="8"/>
        <v>0</v>
      </c>
    </row>
    <row r="82" spans="1:5">
      <c r="A82" s="1">
        <f t="shared" ca="1" si="7"/>
        <v>6</v>
      </c>
      <c r="B82" s="1">
        <f t="shared" ca="1" si="7"/>
        <v>1</v>
      </c>
      <c r="C82" s="1">
        <f t="shared" ca="1" si="7"/>
        <v>2</v>
      </c>
      <c r="D82" s="1">
        <f t="shared" ca="1" si="7"/>
        <v>6</v>
      </c>
      <c r="E82" s="2">
        <f t="shared" ca="1" si="8"/>
        <v>2</v>
      </c>
    </row>
    <row r="83" spans="1:5">
      <c r="A83" s="1">
        <f t="shared" ca="1" si="7"/>
        <v>2</v>
      </c>
      <c r="B83" s="1">
        <f t="shared" ca="1" si="7"/>
        <v>4</v>
      </c>
      <c r="C83" s="1">
        <f t="shared" ca="1" si="7"/>
        <v>1</v>
      </c>
      <c r="D83" s="1">
        <f t="shared" ca="1" si="7"/>
        <v>4</v>
      </c>
      <c r="E83" s="2">
        <f t="shared" ca="1" si="8"/>
        <v>0</v>
      </c>
    </row>
    <row r="84" spans="1:5">
      <c r="A84" s="1">
        <f t="shared" ca="1" si="7"/>
        <v>2</v>
      </c>
      <c r="B84" s="1">
        <f t="shared" ca="1" si="7"/>
        <v>6</v>
      </c>
      <c r="C84" s="1">
        <f t="shared" ca="1" si="7"/>
        <v>1</v>
      </c>
      <c r="D84" s="1">
        <f t="shared" ca="1" si="7"/>
        <v>5</v>
      </c>
      <c r="E84" s="2">
        <f t="shared" ca="1" si="8"/>
        <v>1</v>
      </c>
    </row>
    <row r="85" spans="1:5">
      <c r="A85" s="1">
        <f t="shared" ca="1" si="7"/>
        <v>6</v>
      </c>
      <c r="B85" s="1">
        <f t="shared" ca="1" si="7"/>
        <v>5</v>
      </c>
      <c r="C85" s="1">
        <f t="shared" ca="1" si="7"/>
        <v>2</v>
      </c>
      <c r="D85" s="1">
        <f t="shared" ca="1" si="7"/>
        <v>5</v>
      </c>
      <c r="E85" s="2">
        <f t="shared" ca="1" si="8"/>
        <v>1</v>
      </c>
    </row>
    <row r="86" spans="1:5">
      <c r="A86" s="1">
        <f t="shared" ca="1" si="7"/>
        <v>2</v>
      </c>
      <c r="B86" s="1">
        <f t="shared" ca="1" si="7"/>
        <v>5</v>
      </c>
      <c r="C86" s="1">
        <f t="shared" ca="1" si="7"/>
        <v>5</v>
      </c>
      <c r="D86" s="1">
        <f t="shared" ca="1" si="7"/>
        <v>3</v>
      </c>
      <c r="E86" s="2">
        <f t="shared" ca="1" si="8"/>
        <v>0</v>
      </c>
    </row>
    <row r="87" spans="1:5">
      <c r="A87" s="1">
        <f t="shared" ca="1" si="7"/>
        <v>1</v>
      </c>
      <c r="B87" s="1">
        <f t="shared" ca="1" si="7"/>
        <v>6</v>
      </c>
      <c r="C87" s="1">
        <f t="shared" ca="1" si="7"/>
        <v>6</v>
      </c>
      <c r="D87" s="1">
        <f t="shared" ca="1" si="7"/>
        <v>5</v>
      </c>
      <c r="E87" s="2">
        <f t="shared" ca="1" si="8"/>
        <v>2</v>
      </c>
    </row>
    <row r="88" spans="1:5">
      <c r="A88" s="1">
        <f t="shared" ca="1" si="7"/>
        <v>2</v>
      </c>
      <c r="B88" s="1">
        <f t="shared" ca="1" si="7"/>
        <v>5</v>
      </c>
      <c r="C88" s="1">
        <f t="shared" ca="1" si="7"/>
        <v>2</v>
      </c>
      <c r="D88" s="1">
        <f t="shared" ca="1" si="7"/>
        <v>3</v>
      </c>
      <c r="E88" s="2">
        <f t="shared" ca="1" si="8"/>
        <v>0</v>
      </c>
    </row>
    <row r="89" spans="1:5">
      <c r="A89" s="1">
        <f t="shared" ca="1" si="7"/>
        <v>1</v>
      </c>
      <c r="B89" s="1">
        <f t="shared" ca="1" si="7"/>
        <v>5</v>
      </c>
      <c r="C89" s="1">
        <f t="shared" ca="1" si="7"/>
        <v>6</v>
      </c>
      <c r="D89" s="1">
        <f t="shared" ca="1" si="7"/>
        <v>5</v>
      </c>
      <c r="E89" s="2">
        <f t="shared" ca="1" si="8"/>
        <v>1</v>
      </c>
    </row>
    <row r="90" spans="1:5">
      <c r="A90" s="1">
        <f t="shared" ca="1" si="7"/>
        <v>1</v>
      </c>
      <c r="B90" s="1">
        <f t="shared" ca="1" si="7"/>
        <v>6</v>
      </c>
      <c r="C90" s="1">
        <f t="shared" ca="1" si="7"/>
        <v>5</v>
      </c>
      <c r="D90" s="1">
        <f t="shared" ca="1" si="7"/>
        <v>4</v>
      </c>
      <c r="E90" s="2">
        <f t="shared" ca="1" si="8"/>
        <v>1</v>
      </c>
    </row>
    <row r="91" spans="1:5">
      <c r="A91" s="1">
        <f t="shared" ca="1" si="7"/>
        <v>3</v>
      </c>
      <c r="B91" s="1">
        <f t="shared" ca="1" si="7"/>
        <v>6</v>
      </c>
      <c r="C91" s="1">
        <f t="shared" ca="1" si="7"/>
        <v>2</v>
      </c>
      <c r="D91" s="1">
        <f t="shared" ca="1" si="7"/>
        <v>3</v>
      </c>
      <c r="E91" s="2">
        <f t="shared" ca="1" si="8"/>
        <v>1</v>
      </c>
    </row>
    <row r="92" spans="1:5">
      <c r="A92" s="1">
        <f t="shared" ca="1" si="7"/>
        <v>6</v>
      </c>
      <c r="B92" s="1">
        <f t="shared" ca="1" si="7"/>
        <v>5</v>
      </c>
      <c r="C92" s="1">
        <f t="shared" ca="1" si="7"/>
        <v>4</v>
      </c>
      <c r="D92" s="1">
        <f t="shared" ca="1" si="7"/>
        <v>3</v>
      </c>
      <c r="E92" s="2">
        <f t="shared" ca="1" si="8"/>
        <v>1</v>
      </c>
    </row>
    <row r="93" spans="1:5">
      <c r="A93" s="1">
        <f t="shared" ca="1" si="7"/>
        <v>3</v>
      </c>
      <c r="B93" s="1">
        <f t="shared" ca="1" si="7"/>
        <v>6</v>
      </c>
      <c r="C93" s="1">
        <f t="shared" ca="1" si="7"/>
        <v>6</v>
      </c>
      <c r="D93" s="1">
        <f t="shared" ca="1" si="7"/>
        <v>6</v>
      </c>
      <c r="E93" s="2">
        <f t="shared" ca="1" si="8"/>
        <v>3</v>
      </c>
    </row>
    <row r="94" spans="1:5">
      <c r="A94" s="1">
        <f t="shared" ca="1" si="7"/>
        <v>5</v>
      </c>
      <c r="B94" s="1">
        <f t="shared" ca="1" si="7"/>
        <v>2</v>
      </c>
      <c r="C94" s="1">
        <f t="shared" ca="1" si="7"/>
        <v>5</v>
      </c>
      <c r="D94" s="1">
        <f t="shared" ca="1" si="7"/>
        <v>3</v>
      </c>
      <c r="E94" s="2">
        <f t="shared" ca="1" si="8"/>
        <v>0</v>
      </c>
    </row>
    <row r="95" spans="1:5">
      <c r="A95" s="1">
        <f t="shared" ca="1" si="7"/>
        <v>5</v>
      </c>
      <c r="B95" s="1">
        <f t="shared" ca="1" si="7"/>
        <v>1</v>
      </c>
      <c r="C95" s="1">
        <f t="shared" ca="1" si="7"/>
        <v>4</v>
      </c>
      <c r="D95" s="1">
        <f t="shared" ca="1" si="7"/>
        <v>3</v>
      </c>
      <c r="E95" s="2">
        <f t="shared" ca="1" si="8"/>
        <v>0</v>
      </c>
    </row>
    <row r="96" spans="1:5">
      <c r="A96" s="1">
        <f t="shared" ca="1" si="7"/>
        <v>6</v>
      </c>
      <c r="B96" s="1">
        <f t="shared" ca="1" si="7"/>
        <v>1</v>
      </c>
      <c r="C96" s="1">
        <f t="shared" ca="1" si="7"/>
        <v>3</v>
      </c>
      <c r="D96" s="1">
        <f t="shared" ca="1" si="7"/>
        <v>1</v>
      </c>
      <c r="E96" s="2">
        <f t="shared" ca="1" si="8"/>
        <v>1</v>
      </c>
    </row>
    <row r="97" spans="1:5">
      <c r="A97" s="1">
        <f t="shared" ca="1" si="7"/>
        <v>2</v>
      </c>
      <c r="B97" s="1">
        <f t="shared" ca="1" si="7"/>
        <v>5</v>
      </c>
      <c r="C97" s="1">
        <f t="shared" ca="1" si="7"/>
        <v>2</v>
      </c>
      <c r="D97" s="1">
        <f t="shared" ca="1" si="7"/>
        <v>6</v>
      </c>
      <c r="E97" s="2">
        <f t="shared" ca="1" si="8"/>
        <v>1</v>
      </c>
    </row>
    <row r="98" spans="1:5">
      <c r="A98" s="1">
        <f t="shared" ca="1" si="7"/>
        <v>2</v>
      </c>
      <c r="B98" s="1">
        <f t="shared" ca="1" si="7"/>
        <v>6</v>
      </c>
      <c r="C98" s="1">
        <f t="shared" ca="1" si="7"/>
        <v>3</v>
      </c>
      <c r="D98" s="1">
        <f t="shared" ca="1" si="7"/>
        <v>5</v>
      </c>
      <c r="E98" s="2">
        <f t="shared" ca="1" si="8"/>
        <v>1</v>
      </c>
    </row>
    <row r="99" spans="1:5">
      <c r="A99" s="1">
        <f t="shared" ca="1" si="7"/>
        <v>2</v>
      </c>
      <c r="B99" s="1">
        <f t="shared" ca="1" si="7"/>
        <v>6</v>
      </c>
      <c r="C99" s="1">
        <f t="shared" ca="1" si="7"/>
        <v>1</v>
      </c>
      <c r="D99" s="1">
        <f t="shared" ca="1" si="7"/>
        <v>1</v>
      </c>
      <c r="E99" s="2">
        <f t="shared" ca="1" si="8"/>
        <v>1</v>
      </c>
    </row>
    <row r="100" spans="1:5">
      <c r="A100" s="1">
        <f t="shared" ca="1" si="7"/>
        <v>1</v>
      </c>
      <c r="B100" s="1">
        <f t="shared" ca="1" si="7"/>
        <v>6</v>
      </c>
      <c r="C100" s="1">
        <f t="shared" ca="1" si="7"/>
        <v>1</v>
      </c>
      <c r="D100" s="1">
        <f t="shared" ca="1" si="7"/>
        <v>2</v>
      </c>
      <c r="E100" s="2">
        <f t="shared" ca="1" si="8"/>
        <v>1</v>
      </c>
    </row>
    <row r="101" spans="1:5">
      <c r="A101" s="1">
        <f t="shared" ca="1" si="7"/>
        <v>2</v>
      </c>
      <c r="B101" s="1">
        <f t="shared" ca="1" si="7"/>
        <v>4</v>
      </c>
      <c r="C101" s="1">
        <f t="shared" ca="1" si="7"/>
        <v>3</v>
      </c>
      <c r="D101" s="1">
        <f t="shared" ca="1" si="7"/>
        <v>6</v>
      </c>
      <c r="E101" s="2">
        <f t="shared" ca="1" si="8"/>
        <v>1</v>
      </c>
    </row>
    <row r="102" spans="1:5">
      <c r="A102" s="1">
        <f t="shared" ca="1" si="7"/>
        <v>5</v>
      </c>
      <c r="B102" s="1">
        <f t="shared" ca="1" si="7"/>
        <v>5</v>
      </c>
      <c r="C102" s="1">
        <f t="shared" ca="1" si="7"/>
        <v>1</v>
      </c>
      <c r="D102" s="1">
        <f t="shared" ca="1" si="7"/>
        <v>6</v>
      </c>
      <c r="E102" s="2">
        <f t="shared" ca="1" si="8"/>
        <v>1</v>
      </c>
    </row>
    <row r="103" spans="1:5">
      <c r="A103" s="1">
        <f t="shared" ca="1" si="7"/>
        <v>5</v>
      </c>
      <c r="B103" s="1">
        <f t="shared" ca="1" si="7"/>
        <v>5</v>
      </c>
      <c r="C103" s="1">
        <f t="shared" ca="1" si="7"/>
        <v>1</v>
      </c>
      <c r="D103" s="1">
        <f t="shared" ca="1" si="7"/>
        <v>3</v>
      </c>
      <c r="E103" s="2">
        <f t="shared" ca="1" si="8"/>
        <v>0</v>
      </c>
    </row>
    <row r="104" spans="1:5">
      <c r="A104" s="1">
        <f t="shared" ca="1" si="7"/>
        <v>1</v>
      </c>
      <c r="B104" s="1">
        <f t="shared" ca="1" si="7"/>
        <v>5</v>
      </c>
      <c r="C104" s="1">
        <f t="shared" ca="1" si="7"/>
        <v>4</v>
      </c>
      <c r="D104" s="1">
        <f t="shared" ca="1" si="7"/>
        <v>5</v>
      </c>
      <c r="E104" s="2">
        <f t="shared" ca="1" si="8"/>
        <v>0</v>
      </c>
    </row>
    <row r="105" spans="1:5">
      <c r="A105" s="1">
        <f t="shared" ca="1" si="7"/>
        <v>5</v>
      </c>
      <c r="B105" s="1">
        <f t="shared" ca="1" si="7"/>
        <v>3</v>
      </c>
      <c r="C105" s="1">
        <f t="shared" ca="1" si="7"/>
        <v>2</v>
      </c>
      <c r="D105" s="1">
        <f t="shared" ca="1" si="7"/>
        <v>4</v>
      </c>
      <c r="E105" s="2">
        <f t="shared" ca="1" si="8"/>
        <v>0</v>
      </c>
    </row>
    <row r="106" spans="1:5">
      <c r="A106" s="1">
        <f t="shared" ca="1" si="7"/>
        <v>2</v>
      </c>
      <c r="B106" s="1">
        <f t="shared" ca="1" si="7"/>
        <v>2</v>
      </c>
      <c r="C106" s="1">
        <f t="shared" ca="1" si="7"/>
        <v>6</v>
      </c>
      <c r="D106" s="1">
        <f t="shared" ca="1" si="7"/>
        <v>1</v>
      </c>
      <c r="E106" s="2">
        <f t="shared" ca="1" si="8"/>
        <v>1</v>
      </c>
    </row>
    <row r="107" spans="1:5">
      <c r="A107" s="1">
        <f t="shared" ca="1" si="7"/>
        <v>5</v>
      </c>
      <c r="B107" s="1">
        <f t="shared" ca="1" si="7"/>
        <v>2</v>
      </c>
      <c r="C107" s="1">
        <f t="shared" ca="1" si="7"/>
        <v>1</v>
      </c>
      <c r="D107" s="1">
        <f t="shared" ca="1" si="7"/>
        <v>1</v>
      </c>
      <c r="E107" s="2">
        <f t="shared" ca="1" si="8"/>
        <v>0</v>
      </c>
    </row>
    <row r="108" spans="1:5">
      <c r="A108" s="1">
        <f t="shared" ca="1" si="7"/>
        <v>5</v>
      </c>
      <c r="B108" s="1">
        <f t="shared" ca="1" si="7"/>
        <v>5</v>
      </c>
      <c r="C108" s="1">
        <f t="shared" ca="1" si="7"/>
        <v>6</v>
      </c>
      <c r="D108" s="1">
        <f t="shared" ca="1" si="7"/>
        <v>6</v>
      </c>
      <c r="E108" s="2">
        <f t="shared" ca="1" si="8"/>
        <v>2</v>
      </c>
    </row>
    <row r="109" spans="1:5">
      <c r="A109" s="1">
        <f t="shared" ca="1" si="7"/>
        <v>6</v>
      </c>
      <c r="B109" s="1">
        <f t="shared" ca="1" si="7"/>
        <v>4</v>
      </c>
      <c r="C109" s="1">
        <f t="shared" ca="1" si="7"/>
        <v>1</v>
      </c>
      <c r="D109" s="1">
        <f t="shared" ca="1" si="7"/>
        <v>6</v>
      </c>
      <c r="E109" s="2">
        <f t="shared" ca="1" si="8"/>
        <v>2</v>
      </c>
    </row>
    <row r="110" spans="1:5">
      <c r="A110" s="1">
        <f t="shared" ca="1" si="7"/>
        <v>6</v>
      </c>
      <c r="B110" s="1">
        <f t="shared" ca="1" si="7"/>
        <v>3</v>
      </c>
      <c r="C110" s="1">
        <f t="shared" ca="1" si="7"/>
        <v>4</v>
      </c>
      <c r="D110" s="1">
        <f t="shared" ca="1" si="7"/>
        <v>1</v>
      </c>
      <c r="E110" s="2">
        <f t="shared" ca="1" si="8"/>
        <v>1</v>
      </c>
    </row>
    <row r="111" spans="1:5">
      <c r="A111" s="1">
        <f t="shared" ca="1" si="7"/>
        <v>5</v>
      </c>
      <c r="B111" s="1">
        <f t="shared" ca="1" si="7"/>
        <v>2</v>
      </c>
      <c r="C111" s="1">
        <f t="shared" ca="1" si="7"/>
        <v>6</v>
      </c>
      <c r="D111" s="1">
        <f t="shared" ca="1" si="7"/>
        <v>4</v>
      </c>
      <c r="E111" s="2">
        <f t="shared" ca="1" si="8"/>
        <v>1</v>
      </c>
    </row>
    <row r="112" spans="1:5">
      <c r="A112" s="1">
        <f t="shared" ca="1" si="7"/>
        <v>1</v>
      </c>
      <c r="B112" s="1">
        <f t="shared" ca="1" si="7"/>
        <v>1</v>
      </c>
      <c r="C112" s="1">
        <f t="shared" ca="1" si="7"/>
        <v>6</v>
      </c>
      <c r="D112" s="1">
        <f t="shared" ca="1" si="7"/>
        <v>5</v>
      </c>
      <c r="E112" s="2">
        <f t="shared" ca="1" si="8"/>
        <v>1</v>
      </c>
    </row>
    <row r="113" spans="1:5">
      <c r="A113" s="1">
        <f t="shared" ca="1" si="7"/>
        <v>5</v>
      </c>
      <c r="B113" s="1">
        <f t="shared" ca="1" si="7"/>
        <v>6</v>
      </c>
      <c r="C113" s="1">
        <f t="shared" ca="1" si="7"/>
        <v>2</v>
      </c>
      <c r="D113" s="1">
        <f t="shared" ca="1" si="7"/>
        <v>2</v>
      </c>
      <c r="E113" s="2">
        <f t="shared" ca="1" si="8"/>
        <v>1</v>
      </c>
    </row>
    <row r="114" spans="1:5">
      <c r="A114" s="1">
        <f t="shared" ca="1" si="7"/>
        <v>3</v>
      </c>
      <c r="B114" s="1">
        <f t="shared" ca="1" si="7"/>
        <v>1</v>
      </c>
      <c r="C114" s="1">
        <f t="shared" ca="1" si="7"/>
        <v>3</v>
      </c>
      <c r="D114" s="1">
        <f t="shared" ca="1" si="7"/>
        <v>1</v>
      </c>
      <c r="E114" s="2">
        <f t="shared" ca="1" si="8"/>
        <v>0</v>
      </c>
    </row>
    <row r="115" spans="1:5">
      <c r="A115" s="1">
        <f t="shared" ca="1" si="7"/>
        <v>2</v>
      </c>
      <c r="B115" s="1">
        <f t="shared" ca="1" si="7"/>
        <v>3</v>
      </c>
      <c r="C115" s="1">
        <f t="shared" ca="1" si="7"/>
        <v>3</v>
      </c>
      <c r="D115" s="1">
        <f t="shared" ca="1" si="7"/>
        <v>3</v>
      </c>
      <c r="E115" s="2">
        <f t="shared" ca="1" si="8"/>
        <v>0</v>
      </c>
    </row>
    <row r="116" spans="1:5">
      <c r="A116" s="1">
        <f t="shared" ca="1" si="7"/>
        <v>5</v>
      </c>
      <c r="B116" s="1">
        <f t="shared" ca="1" si="7"/>
        <v>4</v>
      </c>
      <c r="C116" s="1">
        <f t="shared" ca="1" si="7"/>
        <v>2</v>
      </c>
      <c r="D116" s="1">
        <f t="shared" ca="1" si="7"/>
        <v>5</v>
      </c>
      <c r="E116" s="2">
        <f t="shared" ca="1" si="8"/>
        <v>0</v>
      </c>
    </row>
    <row r="117" spans="1:5">
      <c r="A117" s="1">
        <f t="shared" ca="1" si="7"/>
        <v>5</v>
      </c>
      <c r="B117" s="1">
        <f t="shared" ca="1" si="7"/>
        <v>2</v>
      </c>
      <c r="C117" s="1">
        <f t="shared" ca="1" si="7"/>
        <v>1</v>
      </c>
      <c r="D117" s="1">
        <f t="shared" ca="1" si="7"/>
        <v>2</v>
      </c>
      <c r="E117" s="2">
        <f t="shared" ca="1" si="8"/>
        <v>0</v>
      </c>
    </row>
    <row r="118" spans="1:5">
      <c r="A118" s="1">
        <f t="shared" ca="1" si="7"/>
        <v>3</v>
      </c>
      <c r="B118" s="1">
        <f t="shared" ca="1" si="7"/>
        <v>6</v>
      </c>
      <c r="C118" s="1">
        <f t="shared" ca="1" si="7"/>
        <v>3</v>
      </c>
      <c r="D118" s="1">
        <f t="shared" ca="1" si="7"/>
        <v>5</v>
      </c>
      <c r="E118" s="2">
        <f t="shared" ca="1" si="8"/>
        <v>1</v>
      </c>
    </row>
    <row r="119" spans="1:5">
      <c r="A119" s="1">
        <f t="shared" ca="1" si="7"/>
        <v>1</v>
      </c>
      <c r="B119" s="1">
        <f t="shared" ca="1" si="7"/>
        <v>3</v>
      </c>
      <c r="C119" s="1">
        <f t="shared" ca="1" si="7"/>
        <v>4</v>
      </c>
      <c r="D119" s="1">
        <f t="shared" ca="1" si="7"/>
        <v>2</v>
      </c>
      <c r="E119" s="2">
        <f t="shared" ca="1" si="8"/>
        <v>0</v>
      </c>
    </row>
    <row r="120" spans="1:5">
      <c r="A120" s="1">
        <f t="shared" ca="1" si="7"/>
        <v>6</v>
      </c>
      <c r="B120" s="1">
        <f t="shared" ca="1" si="7"/>
        <v>2</v>
      </c>
      <c r="C120" s="1">
        <f t="shared" ca="1" si="7"/>
        <v>6</v>
      </c>
      <c r="D120" s="1">
        <f t="shared" ca="1" si="7"/>
        <v>1</v>
      </c>
      <c r="E120" s="2">
        <f t="shared" ca="1" si="8"/>
        <v>2</v>
      </c>
    </row>
    <row r="121" spans="1:5">
      <c r="A121" s="1">
        <f t="shared" ca="1" si="7"/>
        <v>1</v>
      </c>
      <c r="B121" s="1">
        <f t="shared" ca="1" si="7"/>
        <v>4</v>
      </c>
      <c r="C121" s="1">
        <f t="shared" ca="1" si="7"/>
        <v>6</v>
      </c>
      <c r="D121" s="1">
        <f t="shared" ca="1" si="7"/>
        <v>1</v>
      </c>
      <c r="E121" s="2">
        <f t="shared" ca="1" si="8"/>
        <v>1</v>
      </c>
    </row>
    <row r="122" spans="1:5">
      <c r="A122" s="1">
        <f t="shared" ca="1" si="7"/>
        <v>1</v>
      </c>
      <c r="B122" s="1">
        <f t="shared" ca="1" si="7"/>
        <v>4</v>
      </c>
      <c r="C122" s="1">
        <f t="shared" ca="1" si="7"/>
        <v>3</v>
      </c>
      <c r="D122" s="1">
        <f t="shared" ca="1" si="7"/>
        <v>2</v>
      </c>
      <c r="E122" s="2">
        <f t="shared" ca="1" si="8"/>
        <v>0</v>
      </c>
    </row>
    <row r="123" spans="1:5">
      <c r="A123" s="1">
        <f t="shared" ca="1" si="7"/>
        <v>2</v>
      </c>
      <c r="B123" s="1">
        <f t="shared" ca="1" si="7"/>
        <v>5</v>
      </c>
      <c r="C123" s="1">
        <f t="shared" ca="1" si="7"/>
        <v>6</v>
      </c>
      <c r="D123" s="1">
        <f t="shared" ca="1" si="7"/>
        <v>6</v>
      </c>
      <c r="E123" s="2">
        <f t="shared" ca="1" si="8"/>
        <v>2</v>
      </c>
    </row>
    <row r="124" spans="1:5">
      <c r="A124" s="1">
        <f t="shared" ca="1" si="7"/>
        <v>2</v>
      </c>
      <c r="B124" s="1">
        <f t="shared" ca="1" si="7"/>
        <v>2</v>
      </c>
      <c r="C124" s="1">
        <f t="shared" ca="1" si="7"/>
        <v>2</v>
      </c>
      <c r="D124" s="1">
        <f t="shared" ca="1" si="7"/>
        <v>2</v>
      </c>
      <c r="E124" s="2">
        <f t="shared" ca="1" si="8"/>
        <v>0</v>
      </c>
    </row>
    <row r="125" spans="1:5">
      <c r="A125" s="1">
        <f t="shared" ca="1" si="7"/>
        <v>5</v>
      </c>
      <c r="B125" s="1">
        <f t="shared" ca="1" si="7"/>
        <v>5</v>
      </c>
      <c r="C125" s="1">
        <f t="shared" ca="1" si="7"/>
        <v>6</v>
      </c>
      <c r="D125" s="1">
        <f t="shared" ca="1" si="7"/>
        <v>2</v>
      </c>
      <c r="E125" s="2">
        <f t="shared" ca="1" si="8"/>
        <v>1</v>
      </c>
    </row>
    <row r="126" spans="1:5">
      <c r="A126" s="1">
        <f t="shared" ca="1" si="7"/>
        <v>6</v>
      </c>
      <c r="B126" s="1">
        <f t="shared" ca="1" si="7"/>
        <v>4</v>
      </c>
      <c r="C126" s="1">
        <f t="shared" ca="1" si="7"/>
        <v>5</v>
      </c>
      <c r="D126" s="1">
        <f t="shared" ca="1" si="7"/>
        <v>3</v>
      </c>
      <c r="E126" s="2">
        <f t="shared" ca="1" si="8"/>
        <v>1</v>
      </c>
    </row>
    <row r="127" spans="1:5">
      <c r="A127" s="1">
        <f t="shared" ca="1" si="7"/>
        <v>5</v>
      </c>
      <c r="B127" s="1">
        <f t="shared" ca="1" si="7"/>
        <v>3</v>
      </c>
      <c r="C127" s="1">
        <f t="shared" ca="1" si="7"/>
        <v>4</v>
      </c>
      <c r="D127" s="1">
        <f t="shared" ca="1" si="7"/>
        <v>3</v>
      </c>
      <c r="E127" s="2">
        <f t="shared" ca="1" si="8"/>
        <v>0</v>
      </c>
    </row>
    <row r="128" spans="1:5">
      <c r="A128" s="1">
        <f t="shared" ca="1" si="7"/>
        <v>4</v>
      </c>
      <c r="B128" s="1">
        <f t="shared" ca="1" si="7"/>
        <v>4</v>
      </c>
      <c r="C128" s="1">
        <f t="shared" ca="1" si="7"/>
        <v>1</v>
      </c>
      <c r="D128" s="1">
        <f t="shared" ca="1" si="7"/>
        <v>3</v>
      </c>
      <c r="E128" s="2">
        <f t="shared" ca="1" si="8"/>
        <v>0</v>
      </c>
    </row>
    <row r="129" spans="1:5">
      <c r="A129" s="1">
        <f t="shared" ca="1" si="7"/>
        <v>3</v>
      </c>
      <c r="B129" s="1">
        <f t="shared" ca="1" si="7"/>
        <v>6</v>
      </c>
      <c r="C129" s="1">
        <f t="shared" ca="1" si="7"/>
        <v>3</v>
      </c>
      <c r="D129" s="1">
        <f t="shared" ca="1" si="7"/>
        <v>2</v>
      </c>
      <c r="E129" s="2">
        <f t="shared" ca="1" si="8"/>
        <v>1</v>
      </c>
    </row>
    <row r="130" spans="1:5">
      <c r="A130" s="1">
        <f t="shared" ca="1" si="7"/>
        <v>1</v>
      </c>
      <c r="B130" s="1">
        <f t="shared" ca="1" si="7"/>
        <v>2</v>
      </c>
      <c r="C130" s="1">
        <f t="shared" ca="1" si="7"/>
        <v>4</v>
      </c>
      <c r="D130" s="1">
        <f t="shared" ref="B130:D193" ca="1" si="9">RANDBETWEEN(1,6)</f>
        <v>3</v>
      </c>
      <c r="E130" s="2">
        <f t="shared" ca="1" si="8"/>
        <v>0</v>
      </c>
    </row>
    <row r="131" spans="1:5">
      <c r="A131" s="1">
        <f t="shared" ref="A131:D194" ca="1" si="10">RANDBETWEEN(1,6)</f>
        <v>3</v>
      </c>
      <c r="B131" s="1">
        <f t="shared" ca="1" si="9"/>
        <v>5</v>
      </c>
      <c r="C131" s="1">
        <f t="shared" ca="1" si="9"/>
        <v>5</v>
      </c>
      <c r="D131" s="1">
        <f t="shared" ca="1" si="9"/>
        <v>5</v>
      </c>
      <c r="E131" s="2">
        <f t="shared" ref="E131:E194" ca="1" si="11">COUNTIF(A131:D131,6)</f>
        <v>0</v>
      </c>
    </row>
    <row r="132" spans="1:5">
      <c r="A132" s="1">
        <f t="shared" ca="1" si="10"/>
        <v>3</v>
      </c>
      <c r="B132" s="1">
        <f t="shared" ca="1" si="9"/>
        <v>4</v>
      </c>
      <c r="C132" s="1">
        <f t="shared" ca="1" si="9"/>
        <v>2</v>
      </c>
      <c r="D132" s="1">
        <f t="shared" ca="1" si="9"/>
        <v>3</v>
      </c>
      <c r="E132" s="2">
        <f t="shared" ca="1" si="11"/>
        <v>0</v>
      </c>
    </row>
    <row r="133" spans="1:5">
      <c r="A133" s="1">
        <f t="shared" ca="1" si="10"/>
        <v>5</v>
      </c>
      <c r="B133" s="1">
        <f t="shared" ca="1" si="9"/>
        <v>1</v>
      </c>
      <c r="C133" s="1">
        <f t="shared" ca="1" si="9"/>
        <v>3</v>
      </c>
      <c r="D133" s="1">
        <f t="shared" ca="1" si="9"/>
        <v>3</v>
      </c>
      <c r="E133" s="2">
        <f t="shared" ca="1" si="11"/>
        <v>0</v>
      </c>
    </row>
    <row r="134" spans="1:5">
      <c r="A134" s="1">
        <f t="shared" ca="1" si="10"/>
        <v>2</v>
      </c>
      <c r="B134" s="1">
        <f t="shared" ca="1" si="9"/>
        <v>5</v>
      </c>
      <c r="C134" s="1">
        <f t="shared" ca="1" si="9"/>
        <v>4</v>
      </c>
      <c r="D134" s="1">
        <f t="shared" ca="1" si="9"/>
        <v>1</v>
      </c>
      <c r="E134" s="2">
        <f t="shared" ca="1" si="11"/>
        <v>0</v>
      </c>
    </row>
    <row r="135" spans="1:5">
      <c r="A135" s="1">
        <f t="shared" ca="1" si="10"/>
        <v>4</v>
      </c>
      <c r="B135" s="1">
        <f t="shared" ca="1" si="9"/>
        <v>3</v>
      </c>
      <c r="C135" s="1">
        <f t="shared" ca="1" si="9"/>
        <v>5</v>
      </c>
      <c r="D135" s="1">
        <f t="shared" ca="1" si="9"/>
        <v>4</v>
      </c>
      <c r="E135" s="2">
        <f t="shared" ca="1" si="11"/>
        <v>0</v>
      </c>
    </row>
    <row r="136" spans="1:5">
      <c r="A136" s="1">
        <f t="shared" ca="1" si="10"/>
        <v>1</v>
      </c>
      <c r="B136" s="1">
        <f t="shared" ca="1" si="9"/>
        <v>1</v>
      </c>
      <c r="C136" s="1">
        <f t="shared" ca="1" si="9"/>
        <v>5</v>
      </c>
      <c r="D136" s="1">
        <f t="shared" ca="1" si="9"/>
        <v>1</v>
      </c>
      <c r="E136" s="2">
        <f t="shared" ca="1" si="11"/>
        <v>0</v>
      </c>
    </row>
    <row r="137" spans="1:5">
      <c r="A137" s="1">
        <f t="shared" ca="1" si="10"/>
        <v>5</v>
      </c>
      <c r="B137" s="1">
        <f t="shared" ca="1" si="9"/>
        <v>6</v>
      </c>
      <c r="C137" s="1">
        <f t="shared" ca="1" si="9"/>
        <v>6</v>
      </c>
      <c r="D137" s="1">
        <f t="shared" ca="1" si="9"/>
        <v>5</v>
      </c>
      <c r="E137" s="2">
        <f t="shared" ca="1" si="11"/>
        <v>2</v>
      </c>
    </row>
    <row r="138" spans="1:5">
      <c r="A138" s="1">
        <f t="shared" ca="1" si="10"/>
        <v>6</v>
      </c>
      <c r="B138" s="1">
        <f t="shared" ca="1" si="9"/>
        <v>1</v>
      </c>
      <c r="C138" s="1">
        <f t="shared" ca="1" si="9"/>
        <v>3</v>
      </c>
      <c r="D138" s="1">
        <f t="shared" ca="1" si="9"/>
        <v>2</v>
      </c>
      <c r="E138" s="2">
        <f t="shared" ca="1" si="11"/>
        <v>1</v>
      </c>
    </row>
    <row r="139" spans="1:5">
      <c r="A139" s="1">
        <f t="shared" ca="1" si="10"/>
        <v>1</v>
      </c>
      <c r="B139" s="1">
        <f t="shared" ca="1" si="9"/>
        <v>4</v>
      </c>
      <c r="C139" s="1">
        <f t="shared" ca="1" si="9"/>
        <v>5</v>
      </c>
      <c r="D139" s="1">
        <f t="shared" ca="1" si="9"/>
        <v>2</v>
      </c>
      <c r="E139" s="2">
        <f t="shared" ca="1" si="11"/>
        <v>0</v>
      </c>
    </row>
    <row r="140" spans="1:5">
      <c r="A140" s="1">
        <f t="shared" ca="1" si="10"/>
        <v>5</v>
      </c>
      <c r="B140" s="1">
        <f t="shared" ca="1" si="9"/>
        <v>6</v>
      </c>
      <c r="C140" s="1">
        <f t="shared" ca="1" si="9"/>
        <v>5</v>
      </c>
      <c r="D140" s="1">
        <f t="shared" ca="1" si="9"/>
        <v>1</v>
      </c>
      <c r="E140" s="2">
        <f t="shared" ca="1" si="11"/>
        <v>1</v>
      </c>
    </row>
    <row r="141" spans="1:5">
      <c r="A141" s="1">
        <f t="shared" ca="1" si="10"/>
        <v>3</v>
      </c>
      <c r="B141" s="1">
        <f t="shared" ca="1" si="9"/>
        <v>6</v>
      </c>
      <c r="C141" s="1">
        <f t="shared" ca="1" si="9"/>
        <v>4</v>
      </c>
      <c r="D141" s="1">
        <f t="shared" ca="1" si="9"/>
        <v>1</v>
      </c>
      <c r="E141" s="2">
        <f t="shared" ca="1" si="11"/>
        <v>1</v>
      </c>
    </row>
    <row r="142" spans="1:5">
      <c r="A142" s="1">
        <f t="shared" ca="1" si="10"/>
        <v>1</v>
      </c>
      <c r="B142" s="1">
        <f t="shared" ca="1" si="9"/>
        <v>6</v>
      </c>
      <c r="C142" s="1">
        <f t="shared" ca="1" si="9"/>
        <v>6</v>
      </c>
      <c r="D142" s="1">
        <f t="shared" ca="1" si="9"/>
        <v>4</v>
      </c>
      <c r="E142" s="2">
        <f t="shared" ca="1" si="11"/>
        <v>2</v>
      </c>
    </row>
    <row r="143" spans="1:5">
      <c r="A143" s="1">
        <f t="shared" ca="1" si="10"/>
        <v>2</v>
      </c>
      <c r="B143" s="1">
        <f t="shared" ca="1" si="9"/>
        <v>3</v>
      </c>
      <c r="C143" s="1">
        <f t="shared" ca="1" si="9"/>
        <v>3</v>
      </c>
      <c r="D143" s="1">
        <f t="shared" ca="1" si="9"/>
        <v>1</v>
      </c>
      <c r="E143" s="2">
        <f t="shared" ca="1" si="11"/>
        <v>0</v>
      </c>
    </row>
    <row r="144" spans="1:5">
      <c r="A144" s="1">
        <f t="shared" ca="1" si="10"/>
        <v>3</v>
      </c>
      <c r="B144" s="1">
        <f t="shared" ca="1" si="9"/>
        <v>1</v>
      </c>
      <c r="C144" s="1">
        <f t="shared" ca="1" si="9"/>
        <v>4</v>
      </c>
      <c r="D144" s="1">
        <f t="shared" ca="1" si="9"/>
        <v>3</v>
      </c>
      <c r="E144" s="2">
        <f t="shared" ca="1" si="11"/>
        <v>0</v>
      </c>
    </row>
    <row r="145" spans="1:5">
      <c r="A145" s="1">
        <f t="shared" ca="1" si="10"/>
        <v>1</v>
      </c>
      <c r="B145" s="1">
        <f t="shared" ca="1" si="9"/>
        <v>1</v>
      </c>
      <c r="C145" s="1">
        <f t="shared" ca="1" si="9"/>
        <v>4</v>
      </c>
      <c r="D145" s="1">
        <f t="shared" ca="1" si="9"/>
        <v>6</v>
      </c>
      <c r="E145" s="2">
        <f t="shared" ca="1" si="11"/>
        <v>1</v>
      </c>
    </row>
    <row r="146" spans="1:5">
      <c r="A146" s="1">
        <f t="shared" ca="1" si="10"/>
        <v>4</v>
      </c>
      <c r="B146" s="1">
        <f t="shared" ca="1" si="9"/>
        <v>4</v>
      </c>
      <c r="C146" s="1">
        <f t="shared" ca="1" si="9"/>
        <v>1</v>
      </c>
      <c r="D146" s="1">
        <f t="shared" ca="1" si="9"/>
        <v>1</v>
      </c>
      <c r="E146" s="2">
        <f t="shared" ca="1" si="11"/>
        <v>0</v>
      </c>
    </row>
    <row r="147" spans="1:5">
      <c r="A147" s="1">
        <f t="shared" ca="1" si="10"/>
        <v>4</v>
      </c>
      <c r="B147" s="1">
        <f t="shared" ca="1" si="9"/>
        <v>6</v>
      </c>
      <c r="C147" s="1">
        <f t="shared" ca="1" si="9"/>
        <v>6</v>
      </c>
      <c r="D147" s="1">
        <f t="shared" ca="1" si="9"/>
        <v>1</v>
      </c>
      <c r="E147" s="2">
        <f t="shared" ca="1" si="11"/>
        <v>2</v>
      </c>
    </row>
    <row r="148" spans="1:5">
      <c r="A148" s="1">
        <f t="shared" ca="1" si="10"/>
        <v>2</v>
      </c>
      <c r="B148" s="1">
        <f t="shared" ca="1" si="9"/>
        <v>2</v>
      </c>
      <c r="C148" s="1">
        <f t="shared" ca="1" si="9"/>
        <v>1</v>
      </c>
      <c r="D148" s="1">
        <f t="shared" ca="1" si="9"/>
        <v>4</v>
      </c>
      <c r="E148" s="2">
        <f t="shared" ca="1" si="11"/>
        <v>0</v>
      </c>
    </row>
    <row r="149" spans="1:5">
      <c r="A149" s="1">
        <f t="shared" ca="1" si="10"/>
        <v>4</v>
      </c>
      <c r="B149" s="1">
        <f t="shared" ca="1" si="9"/>
        <v>5</v>
      </c>
      <c r="C149" s="1">
        <f t="shared" ca="1" si="9"/>
        <v>5</v>
      </c>
      <c r="D149" s="1">
        <f t="shared" ca="1" si="9"/>
        <v>6</v>
      </c>
      <c r="E149" s="2">
        <f t="shared" ca="1" si="11"/>
        <v>1</v>
      </c>
    </row>
    <row r="150" spans="1:5">
      <c r="A150" s="1">
        <f t="shared" ca="1" si="10"/>
        <v>1</v>
      </c>
      <c r="B150" s="1">
        <f t="shared" ca="1" si="9"/>
        <v>4</v>
      </c>
      <c r="C150" s="1">
        <f t="shared" ca="1" si="9"/>
        <v>5</v>
      </c>
      <c r="D150" s="1">
        <f t="shared" ca="1" si="9"/>
        <v>4</v>
      </c>
      <c r="E150" s="2">
        <f t="shared" ca="1" si="11"/>
        <v>0</v>
      </c>
    </row>
    <row r="151" spans="1:5">
      <c r="A151" s="1">
        <f t="shared" ca="1" si="10"/>
        <v>3</v>
      </c>
      <c r="B151" s="1">
        <f t="shared" ca="1" si="9"/>
        <v>2</v>
      </c>
      <c r="C151" s="1">
        <f t="shared" ca="1" si="9"/>
        <v>4</v>
      </c>
      <c r="D151" s="1">
        <f t="shared" ca="1" si="9"/>
        <v>5</v>
      </c>
      <c r="E151" s="2">
        <f t="shared" ca="1" si="11"/>
        <v>0</v>
      </c>
    </row>
    <row r="152" spans="1:5">
      <c r="A152" s="1">
        <f t="shared" ca="1" si="10"/>
        <v>4</v>
      </c>
      <c r="B152" s="1">
        <f t="shared" ca="1" si="9"/>
        <v>4</v>
      </c>
      <c r="C152" s="1">
        <f t="shared" ca="1" si="9"/>
        <v>4</v>
      </c>
      <c r="D152" s="1">
        <f t="shared" ca="1" si="9"/>
        <v>1</v>
      </c>
      <c r="E152" s="2">
        <f t="shared" ca="1" si="11"/>
        <v>0</v>
      </c>
    </row>
    <row r="153" spans="1:5">
      <c r="A153" s="1">
        <f t="shared" ca="1" si="10"/>
        <v>6</v>
      </c>
      <c r="B153" s="1">
        <f t="shared" ca="1" si="9"/>
        <v>4</v>
      </c>
      <c r="C153" s="1">
        <f t="shared" ca="1" si="9"/>
        <v>3</v>
      </c>
      <c r="D153" s="1">
        <f t="shared" ca="1" si="9"/>
        <v>5</v>
      </c>
      <c r="E153" s="2">
        <f t="shared" ca="1" si="11"/>
        <v>1</v>
      </c>
    </row>
    <row r="154" spans="1:5">
      <c r="A154" s="1">
        <f t="shared" ca="1" si="10"/>
        <v>6</v>
      </c>
      <c r="B154" s="1">
        <f t="shared" ca="1" si="9"/>
        <v>2</v>
      </c>
      <c r="C154" s="1">
        <f t="shared" ca="1" si="9"/>
        <v>6</v>
      </c>
      <c r="D154" s="1">
        <f t="shared" ca="1" si="9"/>
        <v>2</v>
      </c>
      <c r="E154" s="2">
        <f t="shared" ca="1" si="11"/>
        <v>2</v>
      </c>
    </row>
    <row r="155" spans="1:5">
      <c r="A155" s="1">
        <f t="shared" ca="1" si="10"/>
        <v>3</v>
      </c>
      <c r="B155" s="1">
        <f t="shared" ca="1" si="9"/>
        <v>5</v>
      </c>
      <c r="C155" s="1">
        <f t="shared" ca="1" si="9"/>
        <v>4</v>
      </c>
      <c r="D155" s="1">
        <f t="shared" ca="1" si="9"/>
        <v>1</v>
      </c>
      <c r="E155" s="2">
        <f t="shared" ca="1" si="11"/>
        <v>0</v>
      </c>
    </row>
    <row r="156" spans="1:5">
      <c r="A156" s="1">
        <f t="shared" ca="1" si="10"/>
        <v>6</v>
      </c>
      <c r="B156" s="1">
        <f t="shared" ca="1" si="9"/>
        <v>5</v>
      </c>
      <c r="C156" s="1">
        <f t="shared" ca="1" si="9"/>
        <v>4</v>
      </c>
      <c r="D156" s="1">
        <f t="shared" ca="1" si="9"/>
        <v>3</v>
      </c>
      <c r="E156" s="2">
        <f t="shared" ca="1" si="11"/>
        <v>1</v>
      </c>
    </row>
    <row r="157" spans="1:5">
      <c r="A157" s="1">
        <f t="shared" ca="1" si="10"/>
        <v>3</v>
      </c>
      <c r="B157" s="1">
        <f t="shared" ca="1" si="9"/>
        <v>3</v>
      </c>
      <c r="C157" s="1">
        <f t="shared" ca="1" si="9"/>
        <v>2</v>
      </c>
      <c r="D157" s="1">
        <f t="shared" ca="1" si="9"/>
        <v>3</v>
      </c>
      <c r="E157" s="2">
        <f t="shared" ca="1" si="11"/>
        <v>0</v>
      </c>
    </row>
    <row r="158" spans="1:5">
      <c r="A158" s="1">
        <f t="shared" ca="1" si="10"/>
        <v>4</v>
      </c>
      <c r="B158" s="1">
        <f t="shared" ca="1" si="9"/>
        <v>5</v>
      </c>
      <c r="C158" s="1">
        <f t="shared" ca="1" si="9"/>
        <v>4</v>
      </c>
      <c r="D158" s="1">
        <f t="shared" ca="1" si="9"/>
        <v>3</v>
      </c>
      <c r="E158" s="2">
        <f t="shared" ca="1" si="11"/>
        <v>0</v>
      </c>
    </row>
    <row r="159" spans="1:5">
      <c r="A159" s="1">
        <f t="shared" ca="1" si="10"/>
        <v>2</v>
      </c>
      <c r="B159" s="1">
        <f t="shared" ca="1" si="9"/>
        <v>1</v>
      </c>
      <c r="C159" s="1">
        <f t="shared" ca="1" si="9"/>
        <v>4</v>
      </c>
      <c r="D159" s="1">
        <f t="shared" ca="1" si="9"/>
        <v>2</v>
      </c>
      <c r="E159" s="2">
        <f t="shared" ca="1" si="11"/>
        <v>0</v>
      </c>
    </row>
    <row r="160" spans="1:5">
      <c r="A160" s="1">
        <f t="shared" ca="1" si="10"/>
        <v>6</v>
      </c>
      <c r="B160" s="1">
        <f t="shared" ca="1" si="9"/>
        <v>4</v>
      </c>
      <c r="C160" s="1">
        <f t="shared" ca="1" si="9"/>
        <v>6</v>
      </c>
      <c r="D160" s="1">
        <f t="shared" ca="1" si="9"/>
        <v>6</v>
      </c>
      <c r="E160" s="2">
        <f t="shared" ca="1" si="11"/>
        <v>3</v>
      </c>
    </row>
    <row r="161" spans="1:5">
      <c r="A161" s="1">
        <f t="shared" ca="1" si="10"/>
        <v>3</v>
      </c>
      <c r="B161" s="1">
        <f t="shared" ca="1" si="9"/>
        <v>3</v>
      </c>
      <c r="C161" s="1">
        <f t="shared" ca="1" si="9"/>
        <v>6</v>
      </c>
      <c r="D161" s="1">
        <f t="shared" ca="1" si="9"/>
        <v>1</v>
      </c>
      <c r="E161" s="2">
        <f t="shared" ca="1" si="11"/>
        <v>1</v>
      </c>
    </row>
    <row r="162" spans="1:5">
      <c r="A162" s="1">
        <f t="shared" ca="1" si="10"/>
        <v>4</v>
      </c>
      <c r="B162" s="1">
        <f t="shared" ca="1" si="9"/>
        <v>5</v>
      </c>
      <c r="C162" s="1">
        <f t="shared" ca="1" si="9"/>
        <v>5</v>
      </c>
      <c r="D162" s="1">
        <f t="shared" ca="1" si="9"/>
        <v>1</v>
      </c>
      <c r="E162" s="2">
        <f t="shared" ca="1" si="11"/>
        <v>0</v>
      </c>
    </row>
    <row r="163" spans="1:5">
      <c r="A163" s="1">
        <f t="shared" ca="1" si="10"/>
        <v>6</v>
      </c>
      <c r="B163" s="1">
        <f t="shared" ca="1" si="9"/>
        <v>6</v>
      </c>
      <c r="C163" s="1">
        <f t="shared" ca="1" si="9"/>
        <v>2</v>
      </c>
      <c r="D163" s="1">
        <f t="shared" ca="1" si="9"/>
        <v>6</v>
      </c>
      <c r="E163" s="2">
        <f t="shared" ca="1" si="11"/>
        <v>3</v>
      </c>
    </row>
    <row r="164" spans="1:5">
      <c r="A164" s="1">
        <f t="shared" ca="1" si="10"/>
        <v>1</v>
      </c>
      <c r="B164" s="1">
        <f t="shared" ca="1" si="9"/>
        <v>2</v>
      </c>
      <c r="C164" s="1">
        <f t="shared" ca="1" si="9"/>
        <v>5</v>
      </c>
      <c r="D164" s="1">
        <f t="shared" ca="1" si="9"/>
        <v>1</v>
      </c>
      <c r="E164" s="2">
        <f t="shared" ca="1" si="11"/>
        <v>0</v>
      </c>
    </row>
    <row r="165" spans="1:5">
      <c r="A165" s="1">
        <f t="shared" ca="1" si="10"/>
        <v>5</v>
      </c>
      <c r="B165" s="1">
        <f t="shared" ca="1" si="9"/>
        <v>5</v>
      </c>
      <c r="C165" s="1">
        <f t="shared" ca="1" si="9"/>
        <v>5</v>
      </c>
      <c r="D165" s="1">
        <f t="shared" ca="1" si="9"/>
        <v>2</v>
      </c>
      <c r="E165" s="2">
        <f t="shared" ca="1" si="11"/>
        <v>0</v>
      </c>
    </row>
    <row r="166" spans="1:5">
      <c r="A166" s="1">
        <f t="shared" ca="1" si="10"/>
        <v>1</v>
      </c>
      <c r="B166" s="1">
        <f t="shared" ca="1" si="9"/>
        <v>2</v>
      </c>
      <c r="C166" s="1">
        <f t="shared" ca="1" si="9"/>
        <v>6</v>
      </c>
      <c r="D166" s="1">
        <f t="shared" ca="1" si="9"/>
        <v>2</v>
      </c>
      <c r="E166" s="2">
        <f t="shared" ca="1" si="11"/>
        <v>1</v>
      </c>
    </row>
    <row r="167" spans="1:5">
      <c r="A167" s="1">
        <f t="shared" ca="1" si="10"/>
        <v>2</v>
      </c>
      <c r="B167" s="1">
        <f t="shared" ca="1" si="9"/>
        <v>6</v>
      </c>
      <c r="C167" s="1">
        <f t="shared" ca="1" si="9"/>
        <v>4</v>
      </c>
      <c r="D167" s="1">
        <f t="shared" ca="1" si="9"/>
        <v>6</v>
      </c>
      <c r="E167" s="2">
        <f t="shared" ca="1" si="11"/>
        <v>2</v>
      </c>
    </row>
    <row r="168" spans="1:5">
      <c r="A168" s="1">
        <f t="shared" ca="1" si="10"/>
        <v>6</v>
      </c>
      <c r="B168" s="1">
        <f t="shared" ca="1" si="9"/>
        <v>3</v>
      </c>
      <c r="C168" s="1">
        <f t="shared" ca="1" si="9"/>
        <v>6</v>
      </c>
      <c r="D168" s="1">
        <f t="shared" ca="1" si="9"/>
        <v>5</v>
      </c>
      <c r="E168" s="2">
        <f t="shared" ca="1" si="11"/>
        <v>2</v>
      </c>
    </row>
    <row r="169" spans="1:5">
      <c r="A169" s="1">
        <f t="shared" ca="1" si="10"/>
        <v>1</v>
      </c>
      <c r="B169" s="1">
        <f t="shared" ca="1" si="9"/>
        <v>5</v>
      </c>
      <c r="C169" s="1">
        <f t="shared" ca="1" si="9"/>
        <v>4</v>
      </c>
      <c r="D169" s="1">
        <f t="shared" ca="1" si="9"/>
        <v>4</v>
      </c>
      <c r="E169" s="2">
        <f t="shared" ca="1" si="11"/>
        <v>0</v>
      </c>
    </row>
    <row r="170" spans="1:5">
      <c r="A170" s="1">
        <f t="shared" ca="1" si="10"/>
        <v>2</v>
      </c>
      <c r="B170" s="1">
        <f t="shared" ca="1" si="9"/>
        <v>6</v>
      </c>
      <c r="C170" s="1">
        <f t="shared" ca="1" si="9"/>
        <v>6</v>
      </c>
      <c r="D170" s="1">
        <f t="shared" ca="1" si="9"/>
        <v>4</v>
      </c>
      <c r="E170" s="2">
        <f t="shared" ca="1" si="11"/>
        <v>2</v>
      </c>
    </row>
    <row r="171" spans="1:5">
      <c r="A171" s="1">
        <f t="shared" ca="1" si="10"/>
        <v>1</v>
      </c>
      <c r="B171" s="1">
        <f t="shared" ca="1" si="9"/>
        <v>2</v>
      </c>
      <c r="C171" s="1">
        <f t="shared" ca="1" si="9"/>
        <v>2</v>
      </c>
      <c r="D171" s="1">
        <f t="shared" ca="1" si="9"/>
        <v>4</v>
      </c>
      <c r="E171" s="2">
        <f t="shared" ca="1" si="11"/>
        <v>0</v>
      </c>
    </row>
    <row r="172" spans="1:5">
      <c r="A172" s="1">
        <f t="shared" ca="1" si="10"/>
        <v>4</v>
      </c>
      <c r="B172" s="1">
        <f t="shared" ca="1" si="9"/>
        <v>2</v>
      </c>
      <c r="C172" s="1">
        <f t="shared" ca="1" si="9"/>
        <v>6</v>
      </c>
      <c r="D172" s="1">
        <f t="shared" ca="1" si="9"/>
        <v>6</v>
      </c>
      <c r="E172" s="2">
        <f t="shared" ca="1" si="11"/>
        <v>2</v>
      </c>
    </row>
    <row r="173" spans="1:5">
      <c r="A173" s="1">
        <f t="shared" ca="1" si="10"/>
        <v>2</v>
      </c>
      <c r="B173" s="1">
        <f t="shared" ca="1" si="9"/>
        <v>5</v>
      </c>
      <c r="C173" s="1">
        <f t="shared" ca="1" si="9"/>
        <v>3</v>
      </c>
      <c r="D173" s="1">
        <f t="shared" ca="1" si="9"/>
        <v>6</v>
      </c>
      <c r="E173" s="2">
        <f t="shared" ca="1" si="11"/>
        <v>1</v>
      </c>
    </row>
    <row r="174" spans="1:5">
      <c r="A174" s="1">
        <f t="shared" ca="1" si="10"/>
        <v>1</v>
      </c>
      <c r="B174" s="1">
        <f t="shared" ca="1" si="9"/>
        <v>6</v>
      </c>
      <c r="C174" s="1">
        <f t="shared" ca="1" si="9"/>
        <v>2</v>
      </c>
      <c r="D174" s="1">
        <f t="shared" ca="1" si="9"/>
        <v>5</v>
      </c>
      <c r="E174" s="2">
        <f t="shared" ca="1" si="11"/>
        <v>1</v>
      </c>
    </row>
    <row r="175" spans="1:5">
      <c r="A175" s="1">
        <f t="shared" ca="1" si="10"/>
        <v>1</v>
      </c>
      <c r="B175" s="1">
        <f t="shared" ca="1" si="9"/>
        <v>3</v>
      </c>
      <c r="C175" s="1">
        <f t="shared" ca="1" si="9"/>
        <v>2</v>
      </c>
      <c r="D175" s="1">
        <f t="shared" ca="1" si="9"/>
        <v>5</v>
      </c>
      <c r="E175" s="2">
        <f t="shared" ca="1" si="11"/>
        <v>0</v>
      </c>
    </row>
    <row r="176" spans="1:5">
      <c r="A176" s="1">
        <f t="shared" ca="1" si="10"/>
        <v>4</v>
      </c>
      <c r="B176" s="1">
        <f t="shared" ca="1" si="9"/>
        <v>1</v>
      </c>
      <c r="C176" s="1">
        <f t="shared" ca="1" si="9"/>
        <v>4</v>
      </c>
      <c r="D176" s="1">
        <f t="shared" ca="1" si="9"/>
        <v>1</v>
      </c>
      <c r="E176" s="2">
        <f t="shared" ca="1" si="11"/>
        <v>0</v>
      </c>
    </row>
    <row r="177" spans="1:5">
      <c r="A177" s="1">
        <f t="shared" ca="1" si="10"/>
        <v>6</v>
      </c>
      <c r="B177" s="1">
        <f t="shared" ca="1" si="9"/>
        <v>5</v>
      </c>
      <c r="C177" s="1">
        <f t="shared" ca="1" si="9"/>
        <v>6</v>
      </c>
      <c r="D177" s="1">
        <f t="shared" ca="1" si="9"/>
        <v>4</v>
      </c>
      <c r="E177" s="2">
        <f t="shared" ca="1" si="11"/>
        <v>2</v>
      </c>
    </row>
    <row r="178" spans="1:5">
      <c r="A178" s="1">
        <f t="shared" ca="1" si="10"/>
        <v>1</v>
      </c>
      <c r="B178" s="1">
        <f t="shared" ca="1" si="9"/>
        <v>2</v>
      </c>
      <c r="C178" s="1">
        <f t="shared" ca="1" si="9"/>
        <v>1</v>
      </c>
      <c r="D178" s="1">
        <f t="shared" ca="1" si="9"/>
        <v>1</v>
      </c>
      <c r="E178" s="2">
        <f t="shared" ca="1" si="11"/>
        <v>0</v>
      </c>
    </row>
    <row r="179" spans="1:5">
      <c r="A179" s="1">
        <f t="shared" ca="1" si="10"/>
        <v>2</v>
      </c>
      <c r="B179" s="1">
        <f t="shared" ca="1" si="9"/>
        <v>1</v>
      </c>
      <c r="C179" s="1">
        <f t="shared" ca="1" si="9"/>
        <v>2</v>
      </c>
      <c r="D179" s="1">
        <f t="shared" ca="1" si="9"/>
        <v>1</v>
      </c>
      <c r="E179" s="2">
        <f t="shared" ca="1" si="11"/>
        <v>0</v>
      </c>
    </row>
    <row r="180" spans="1:5">
      <c r="A180" s="1">
        <f t="shared" ca="1" si="10"/>
        <v>2</v>
      </c>
      <c r="B180" s="1">
        <f t="shared" ca="1" si="9"/>
        <v>3</v>
      </c>
      <c r="C180" s="1">
        <f t="shared" ca="1" si="9"/>
        <v>6</v>
      </c>
      <c r="D180" s="1">
        <f t="shared" ca="1" si="9"/>
        <v>3</v>
      </c>
      <c r="E180" s="2">
        <f t="shared" ca="1" si="11"/>
        <v>1</v>
      </c>
    </row>
    <row r="181" spans="1:5">
      <c r="A181" s="1">
        <f t="shared" ca="1" si="10"/>
        <v>3</v>
      </c>
      <c r="B181" s="1">
        <f t="shared" ca="1" si="9"/>
        <v>6</v>
      </c>
      <c r="C181" s="1">
        <f t="shared" ca="1" si="9"/>
        <v>3</v>
      </c>
      <c r="D181" s="1">
        <f t="shared" ca="1" si="9"/>
        <v>4</v>
      </c>
      <c r="E181" s="2">
        <f t="shared" ca="1" si="11"/>
        <v>1</v>
      </c>
    </row>
    <row r="182" spans="1:5">
      <c r="A182" s="1">
        <f t="shared" ca="1" si="10"/>
        <v>2</v>
      </c>
      <c r="B182" s="1">
        <f t="shared" ca="1" si="9"/>
        <v>1</v>
      </c>
      <c r="C182" s="1">
        <f t="shared" ca="1" si="9"/>
        <v>5</v>
      </c>
      <c r="D182" s="1">
        <f t="shared" ca="1" si="9"/>
        <v>5</v>
      </c>
      <c r="E182" s="2">
        <f t="shared" ca="1" si="11"/>
        <v>0</v>
      </c>
    </row>
    <row r="183" spans="1:5">
      <c r="A183" s="1">
        <f t="shared" ca="1" si="10"/>
        <v>5</v>
      </c>
      <c r="B183" s="1">
        <f t="shared" ca="1" si="9"/>
        <v>3</v>
      </c>
      <c r="C183" s="1">
        <f t="shared" ca="1" si="9"/>
        <v>4</v>
      </c>
      <c r="D183" s="1">
        <f t="shared" ca="1" si="9"/>
        <v>5</v>
      </c>
      <c r="E183" s="2">
        <f t="shared" ca="1" si="11"/>
        <v>0</v>
      </c>
    </row>
    <row r="184" spans="1:5">
      <c r="A184" s="1">
        <f t="shared" ca="1" si="10"/>
        <v>4</v>
      </c>
      <c r="B184" s="1">
        <f t="shared" ca="1" si="9"/>
        <v>3</v>
      </c>
      <c r="C184" s="1">
        <f t="shared" ca="1" si="9"/>
        <v>2</v>
      </c>
      <c r="D184" s="1">
        <f t="shared" ca="1" si="9"/>
        <v>2</v>
      </c>
      <c r="E184" s="2">
        <f t="shared" ca="1" si="11"/>
        <v>0</v>
      </c>
    </row>
    <row r="185" spans="1:5">
      <c r="A185" s="1">
        <f t="shared" ca="1" si="10"/>
        <v>4</v>
      </c>
      <c r="B185" s="1">
        <f t="shared" ca="1" si="9"/>
        <v>4</v>
      </c>
      <c r="C185" s="1">
        <f t="shared" ca="1" si="9"/>
        <v>3</v>
      </c>
      <c r="D185" s="1">
        <f t="shared" ca="1" si="9"/>
        <v>1</v>
      </c>
      <c r="E185" s="2">
        <f t="shared" ca="1" si="11"/>
        <v>0</v>
      </c>
    </row>
    <row r="186" spans="1:5">
      <c r="A186" s="1">
        <f t="shared" ca="1" si="10"/>
        <v>6</v>
      </c>
      <c r="B186" s="1">
        <f t="shared" ca="1" si="9"/>
        <v>4</v>
      </c>
      <c r="C186" s="1">
        <f t="shared" ca="1" si="9"/>
        <v>2</v>
      </c>
      <c r="D186" s="1">
        <f t="shared" ca="1" si="9"/>
        <v>1</v>
      </c>
      <c r="E186" s="2">
        <f t="shared" ca="1" si="11"/>
        <v>1</v>
      </c>
    </row>
    <row r="187" spans="1:5">
      <c r="A187" s="1">
        <f t="shared" ca="1" si="10"/>
        <v>6</v>
      </c>
      <c r="B187" s="1">
        <f t="shared" ca="1" si="9"/>
        <v>6</v>
      </c>
      <c r="C187" s="1">
        <f t="shared" ca="1" si="9"/>
        <v>1</v>
      </c>
      <c r="D187" s="1">
        <f t="shared" ca="1" si="9"/>
        <v>6</v>
      </c>
      <c r="E187" s="2">
        <f t="shared" ca="1" si="11"/>
        <v>3</v>
      </c>
    </row>
    <row r="188" spans="1:5">
      <c r="A188" s="1">
        <f t="shared" ca="1" si="10"/>
        <v>5</v>
      </c>
      <c r="B188" s="1">
        <f t="shared" ca="1" si="9"/>
        <v>1</v>
      </c>
      <c r="C188" s="1">
        <f t="shared" ca="1" si="9"/>
        <v>2</v>
      </c>
      <c r="D188" s="1">
        <f t="shared" ca="1" si="9"/>
        <v>4</v>
      </c>
      <c r="E188" s="2">
        <f t="shared" ca="1" si="11"/>
        <v>0</v>
      </c>
    </row>
    <row r="189" spans="1:5">
      <c r="A189" s="1">
        <f t="shared" ca="1" si="10"/>
        <v>3</v>
      </c>
      <c r="B189" s="1">
        <f t="shared" ca="1" si="9"/>
        <v>4</v>
      </c>
      <c r="C189" s="1">
        <f t="shared" ca="1" si="9"/>
        <v>6</v>
      </c>
      <c r="D189" s="1">
        <f t="shared" ca="1" si="9"/>
        <v>6</v>
      </c>
      <c r="E189" s="2">
        <f t="shared" ca="1" si="11"/>
        <v>2</v>
      </c>
    </row>
    <row r="190" spans="1:5">
      <c r="A190" s="1">
        <f t="shared" ca="1" si="10"/>
        <v>4</v>
      </c>
      <c r="B190" s="1">
        <f t="shared" ca="1" si="9"/>
        <v>4</v>
      </c>
      <c r="C190" s="1">
        <f t="shared" ca="1" si="9"/>
        <v>2</v>
      </c>
      <c r="D190" s="1">
        <f t="shared" ca="1" si="9"/>
        <v>3</v>
      </c>
      <c r="E190" s="2">
        <f t="shared" ca="1" si="11"/>
        <v>0</v>
      </c>
    </row>
    <row r="191" spans="1:5">
      <c r="A191" s="1">
        <f t="shared" ca="1" si="10"/>
        <v>5</v>
      </c>
      <c r="B191" s="1">
        <f t="shared" ca="1" si="9"/>
        <v>2</v>
      </c>
      <c r="C191" s="1">
        <f t="shared" ca="1" si="9"/>
        <v>4</v>
      </c>
      <c r="D191" s="1">
        <f t="shared" ca="1" si="9"/>
        <v>2</v>
      </c>
      <c r="E191" s="2">
        <f t="shared" ca="1" si="11"/>
        <v>0</v>
      </c>
    </row>
    <row r="192" spans="1:5">
      <c r="A192" s="1">
        <f t="shared" ca="1" si="10"/>
        <v>3</v>
      </c>
      <c r="B192" s="1">
        <f t="shared" ca="1" si="9"/>
        <v>5</v>
      </c>
      <c r="C192" s="1">
        <f t="shared" ca="1" si="9"/>
        <v>5</v>
      </c>
      <c r="D192" s="1">
        <f t="shared" ca="1" si="9"/>
        <v>1</v>
      </c>
      <c r="E192" s="2">
        <f t="shared" ca="1" si="11"/>
        <v>0</v>
      </c>
    </row>
    <row r="193" spans="1:5">
      <c r="A193" s="1">
        <f t="shared" ca="1" si="10"/>
        <v>2</v>
      </c>
      <c r="B193" s="1">
        <f t="shared" ca="1" si="9"/>
        <v>3</v>
      </c>
      <c r="C193" s="1">
        <f t="shared" ca="1" si="9"/>
        <v>4</v>
      </c>
      <c r="D193" s="1">
        <f t="shared" ca="1" si="9"/>
        <v>4</v>
      </c>
      <c r="E193" s="2">
        <f t="shared" ca="1" si="11"/>
        <v>0</v>
      </c>
    </row>
    <row r="194" spans="1:5">
      <c r="A194" s="1">
        <f t="shared" ca="1" si="10"/>
        <v>3</v>
      </c>
      <c r="B194" s="1">
        <f t="shared" ca="1" si="10"/>
        <v>5</v>
      </c>
      <c r="C194" s="1">
        <f t="shared" ca="1" si="10"/>
        <v>1</v>
      </c>
      <c r="D194" s="1">
        <f t="shared" ca="1" si="10"/>
        <v>1</v>
      </c>
      <c r="E194" s="2">
        <f t="shared" ca="1" si="11"/>
        <v>0</v>
      </c>
    </row>
    <row r="195" spans="1:5">
      <c r="A195" s="1">
        <f t="shared" ref="A195:D258" ca="1" si="12">RANDBETWEEN(1,6)</f>
        <v>4</v>
      </c>
      <c r="B195" s="1">
        <f t="shared" ca="1" si="12"/>
        <v>5</v>
      </c>
      <c r="C195" s="1">
        <f t="shared" ca="1" si="12"/>
        <v>5</v>
      </c>
      <c r="D195" s="1">
        <f t="shared" ca="1" si="12"/>
        <v>3</v>
      </c>
      <c r="E195" s="2">
        <f t="shared" ref="E195:E258" ca="1" si="13">COUNTIF(A195:D195,6)</f>
        <v>0</v>
      </c>
    </row>
    <row r="196" spans="1:5">
      <c r="A196" s="1">
        <f t="shared" ca="1" si="12"/>
        <v>1</v>
      </c>
      <c r="B196" s="1">
        <f t="shared" ca="1" si="12"/>
        <v>5</v>
      </c>
      <c r="C196" s="1">
        <f t="shared" ca="1" si="12"/>
        <v>2</v>
      </c>
      <c r="D196" s="1">
        <f t="shared" ca="1" si="12"/>
        <v>5</v>
      </c>
      <c r="E196" s="2">
        <f t="shared" ca="1" si="13"/>
        <v>0</v>
      </c>
    </row>
    <row r="197" spans="1:5">
      <c r="A197" s="1">
        <f t="shared" ca="1" si="12"/>
        <v>3</v>
      </c>
      <c r="B197" s="1">
        <f t="shared" ca="1" si="12"/>
        <v>4</v>
      </c>
      <c r="C197" s="1">
        <f t="shared" ca="1" si="12"/>
        <v>5</v>
      </c>
      <c r="D197" s="1">
        <f t="shared" ca="1" si="12"/>
        <v>6</v>
      </c>
      <c r="E197" s="2">
        <f t="shared" ca="1" si="13"/>
        <v>1</v>
      </c>
    </row>
    <row r="198" spans="1:5">
      <c r="A198" s="1">
        <f t="shared" ca="1" si="12"/>
        <v>1</v>
      </c>
      <c r="B198" s="1">
        <f t="shared" ca="1" si="12"/>
        <v>1</v>
      </c>
      <c r="C198" s="1">
        <f t="shared" ca="1" si="12"/>
        <v>2</v>
      </c>
      <c r="D198" s="1">
        <f t="shared" ca="1" si="12"/>
        <v>4</v>
      </c>
      <c r="E198" s="2">
        <f t="shared" ca="1" si="13"/>
        <v>0</v>
      </c>
    </row>
    <row r="199" spans="1:5">
      <c r="A199" s="1">
        <f t="shared" ca="1" si="12"/>
        <v>2</v>
      </c>
      <c r="B199" s="1">
        <f t="shared" ca="1" si="12"/>
        <v>4</v>
      </c>
      <c r="C199" s="1">
        <f t="shared" ca="1" si="12"/>
        <v>1</v>
      </c>
      <c r="D199" s="1">
        <f t="shared" ca="1" si="12"/>
        <v>4</v>
      </c>
      <c r="E199" s="2">
        <f t="shared" ca="1" si="13"/>
        <v>0</v>
      </c>
    </row>
    <row r="200" spans="1:5">
      <c r="A200" s="1">
        <f t="shared" ca="1" si="12"/>
        <v>5</v>
      </c>
      <c r="B200" s="1">
        <f t="shared" ca="1" si="12"/>
        <v>2</v>
      </c>
      <c r="C200" s="1">
        <f t="shared" ca="1" si="12"/>
        <v>5</v>
      </c>
      <c r="D200" s="1">
        <f t="shared" ca="1" si="12"/>
        <v>5</v>
      </c>
      <c r="E200" s="2">
        <f t="shared" ca="1" si="13"/>
        <v>0</v>
      </c>
    </row>
    <row r="201" spans="1:5">
      <c r="A201" s="1">
        <f t="shared" ca="1" si="12"/>
        <v>2</v>
      </c>
      <c r="B201" s="1">
        <f t="shared" ca="1" si="12"/>
        <v>2</v>
      </c>
      <c r="C201" s="1">
        <f t="shared" ca="1" si="12"/>
        <v>2</v>
      </c>
      <c r="D201" s="1">
        <f t="shared" ca="1" si="12"/>
        <v>6</v>
      </c>
      <c r="E201" s="2">
        <f t="shared" ca="1" si="13"/>
        <v>1</v>
      </c>
    </row>
    <row r="202" spans="1:5">
      <c r="A202" s="1">
        <f t="shared" ca="1" si="12"/>
        <v>6</v>
      </c>
      <c r="B202" s="1">
        <f t="shared" ca="1" si="12"/>
        <v>1</v>
      </c>
      <c r="C202" s="1">
        <f t="shared" ca="1" si="12"/>
        <v>6</v>
      </c>
      <c r="D202" s="1">
        <f t="shared" ca="1" si="12"/>
        <v>2</v>
      </c>
      <c r="E202" s="2">
        <f t="shared" ca="1" si="13"/>
        <v>2</v>
      </c>
    </row>
    <row r="203" spans="1:5">
      <c r="A203" s="1">
        <f t="shared" ca="1" si="12"/>
        <v>4</v>
      </c>
      <c r="B203" s="1">
        <f t="shared" ca="1" si="12"/>
        <v>2</v>
      </c>
      <c r="C203" s="1">
        <f t="shared" ca="1" si="12"/>
        <v>6</v>
      </c>
      <c r="D203" s="1">
        <f t="shared" ca="1" si="12"/>
        <v>5</v>
      </c>
      <c r="E203" s="2">
        <f t="shared" ca="1" si="13"/>
        <v>1</v>
      </c>
    </row>
    <row r="204" spans="1:5">
      <c r="A204" s="1">
        <f t="shared" ca="1" si="12"/>
        <v>5</v>
      </c>
      <c r="B204" s="1">
        <f t="shared" ca="1" si="12"/>
        <v>2</v>
      </c>
      <c r="C204" s="1">
        <f t="shared" ca="1" si="12"/>
        <v>2</v>
      </c>
      <c r="D204" s="1">
        <f t="shared" ca="1" si="12"/>
        <v>6</v>
      </c>
      <c r="E204" s="2">
        <f t="shared" ca="1" si="13"/>
        <v>1</v>
      </c>
    </row>
    <row r="205" spans="1:5">
      <c r="A205" s="1">
        <f t="shared" ca="1" si="12"/>
        <v>1</v>
      </c>
      <c r="B205" s="1">
        <f t="shared" ca="1" si="12"/>
        <v>5</v>
      </c>
      <c r="C205" s="1">
        <f t="shared" ca="1" si="12"/>
        <v>5</v>
      </c>
      <c r="D205" s="1">
        <f t="shared" ca="1" si="12"/>
        <v>4</v>
      </c>
      <c r="E205" s="2">
        <f t="shared" ca="1" si="13"/>
        <v>0</v>
      </c>
    </row>
    <row r="206" spans="1:5">
      <c r="A206" s="1">
        <f t="shared" ca="1" si="12"/>
        <v>3</v>
      </c>
      <c r="B206" s="1">
        <f t="shared" ca="1" si="12"/>
        <v>6</v>
      </c>
      <c r="C206" s="1">
        <f t="shared" ca="1" si="12"/>
        <v>5</v>
      </c>
      <c r="D206" s="1">
        <f t="shared" ca="1" si="12"/>
        <v>1</v>
      </c>
      <c r="E206" s="2">
        <f t="shared" ca="1" si="13"/>
        <v>1</v>
      </c>
    </row>
    <row r="207" spans="1:5">
      <c r="A207" s="1">
        <f t="shared" ca="1" si="12"/>
        <v>2</v>
      </c>
      <c r="B207" s="1">
        <f t="shared" ca="1" si="12"/>
        <v>3</v>
      </c>
      <c r="C207" s="1">
        <f t="shared" ca="1" si="12"/>
        <v>6</v>
      </c>
      <c r="D207" s="1">
        <f t="shared" ca="1" si="12"/>
        <v>5</v>
      </c>
      <c r="E207" s="2">
        <f t="shared" ca="1" si="13"/>
        <v>1</v>
      </c>
    </row>
    <row r="208" spans="1:5">
      <c r="A208" s="1">
        <f t="shared" ca="1" si="12"/>
        <v>4</v>
      </c>
      <c r="B208" s="1">
        <f t="shared" ca="1" si="12"/>
        <v>3</v>
      </c>
      <c r="C208" s="1">
        <f t="shared" ca="1" si="12"/>
        <v>6</v>
      </c>
      <c r="D208" s="1">
        <f t="shared" ca="1" si="12"/>
        <v>5</v>
      </c>
      <c r="E208" s="2">
        <f t="shared" ca="1" si="13"/>
        <v>1</v>
      </c>
    </row>
    <row r="209" spans="1:5">
      <c r="A209" s="1">
        <f t="shared" ca="1" si="12"/>
        <v>5</v>
      </c>
      <c r="B209" s="1">
        <f t="shared" ca="1" si="12"/>
        <v>3</v>
      </c>
      <c r="C209" s="1">
        <f t="shared" ca="1" si="12"/>
        <v>3</v>
      </c>
      <c r="D209" s="1">
        <f t="shared" ca="1" si="12"/>
        <v>1</v>
      </c>
      <c r="E209" s="2">
        <f t="shared" ca="1" si="13"/>
        <v>0</v>
      </c>
    </row>
    <row r="210" spans="1:5">
      <c r="A210" s="1">
        <f t="shared" ca="1" si="12"/>
        <v>1</v>
      </c>
      <c r="B210" s="1">
        <f t="shared" ca="1" si="12"/>
        <v>4</v>
      </c>
      <c r="C210" s="1">
        <f t="shared" ca="1" si="12"/>
        <v>4</v>
      </c>
      <c r="D210" s="1">
        <f t="shared" ca="1" si="12"/>
        <v>5</v>
      </c>
      <c r="E210" s="2">
        <f t="shared" ca="1" si="13"/>
        <v>0</v>
      </c>
    </row>
    <row r="211" spans="1:5">
      <c r="A211" s="1">
        <f t="shared" ca="1" si="12"/>
        <v>6</v>
      </c>
      <c r="B211" s="1">
        <f t="shared" ca="1" si="12"/>
        <v>6</v>
      </c>
      <c r="C211" s="1">
        <f t="shared" ca="1" si="12"/>
        <v>6</v>
      </c>
      <c r="D211" s="1">
        <f t="shared" ca="1" si="12"/>
        <v>5</v>
      </c>
      <c r="E211" s="2">
        <f t="shared" ca="1" si="13"/>
        <v>3</v>
      </c>
    </row>
    <row r="212" spans="1:5">
      <c r="A212" s="1">
        <f t="shared" ca="1" si="12"/>
        <v>1</v>
      </c>
      <c r="B212" s="1">
        <f t="shared" ca="1" si="12"/>
        <v>1</v>
      </c>
      <c r="C212" s="1">
        <f t="shared" ca="1" si="12"/>
        <v>5</v>
      </c>
      <c r="D212" s="1">
        <f t="shared" ca="1" si="12"/>
        <v>3</v>
      </c>
      <c r="E212" s="2">
        <f t="shared" ca="1" si="13"/>
        <v>0</v>
      </c>
    </row>
    <row r="213" spans="1:5">
      <c r="A213" s="1">
        <f t="shared" ca="1" si="12"/>
        <v>4</v>
      </c>
      <c r="B213" s="1">
        <f t="shared" ca="1" si="12"/>
        <v>2</v>
      </c>
      <c r="C213" s="1">
        <f t="shared" ca="1" si="12"/>
        <v>6</v>
      </c>
      <c r="D213" s="1">
        <f t="shared" ca="1" si="12"/>
        <v>6</v>
      </c>
      <c r="E213" s="2">
        <f t="shared" ca="1" si="13"/>
        <v>2</v>
      </c>
    </row>
    <row r="214" spans="1:5">
      <c r="A214" s="1">
        <f t="shared" ca="1" si="12"/>
        <v>3</v>
      </c>
      <c r="B214" s="1">
        <f t="shared" ca="1" si="12"/>
        <v>2</v>
      </c>
      <c r="C214" s="1">
        <f t="shared" ca="1" si="12"/>
        <v>2</v>
      </c>
      <c r="D214" s="1">
        <f t="shared" ca="1" si="12"/>
        <v>1</v>
      </c>
      <c r="E214" s="2">
        <f t="shared" ca="1" si="13"/>
        <v>0</v>
      </c>
    </row>
    <row r="215" spans="1:5">
      <c r="A215" s="1">
        <f t="shared" ca="1" si="12"/>
        <v>1</v>
      </c>
      <c r="B215" s="1">
        <f t="shared" ca="1" si="12"/>
        <v>3</v>
      </c>
      <c r="C215" s="1">
        <f t="shared" ca="1" si="12"/>
        <v>1</v>
      </c>
      <c r="D215" s="1">
        <f t="shared" ca="1" si="12"/>
        <v>4</v>
      </c>
      <c r="E215" s="2">
        <f t="shared" ca="1" si="13"/>
        <v>0</v>
      </c>
    </row>
    <row r="216" spans="1:5">
      <c r="A216" s="1">
        <f t="shared" ca="1" si="12"/>
        <v>1</v>
      </c>
      <c r="B216" s="1">
        <f t="shared" ca="1" si="12"/>
        <v>6</v>
      </c>
      <c r="C216" s="1">
        <f t="shared" ca="1" si="12"/>
        <v>4</v>
      </c>
      <c r="D216" s="1">
        <f t="shared" ca="1" si="12"/>
        <v>6</v>
      </c>
      <c r="E216" s="2">
        <f t="shared" ca="1" si="13"/>
        <v>2</v>
      </c>
    </row>
    <row r="217" spans="1:5">
      <c r="A217" s="1">
        <f t="shared" ca="1" si="12"/>
        <v>4</v>
      </c>
      <c r="B217" s="1">
        <f t="shared" ca="1" si="12"/>
        <v>2</v>
      </c>
      <c r="C217" s="1">
        <f t="shared" ca="1" si="12"/>
        <v>3</v>
      </c>
      <c r="D217" s="1">
        <f t="shared" ca="1" si="12"/>
        <v>6</v>
      </c>
      <c r="E217" s="2">
        <f t="shared" ca="1" si="13"/>
        <v>1</v>
      </c>
    </row>
    <row r="218" spans="1:5">
      <c r="A218" s="1">
        <f t="shared" ca="1" si="12"/>
        <v>2</v>
      </c>
      <c r="B218" s="1">
        <f t="shared" ca="1" si="12"/>
        <v>5</v>
      </c>
      <c r="C218" s="1">
        <f t="shared" ca="1" si="12"/>
        <v>5</v>
      </c>
      <c r="D218" s="1">
        <f t="shared" ca="1" si="12"/>
        <v>6</v>
      </c>
      <c r="E218" s="2">
        <f t="shared" ca="1" si="13"/>
        <v>1</v>
      </c>
    </row>
    <row r="219" spans="1:5">
      <c r="A219" s="1">
        <f t="shared" ca="1" si="12"/>
        <v>2</v>
      </c>
      <c r="B219" s="1">
        <f t="shared" ca="1" si="12"/>
        <v>6</v>
      </c>
      <c r="C219" s="1">
        <f t="shared" ca="1" si="12"/>
        <v>2</v>
      </c>
      <c r="D219" s="1">
        <f t="shared" ca="1" si="12"/>
        <v>6</v>
      </c>
      <c r="E219" s="2">
        <f t="shared" ca="1" si="13"/>
        <v>2</v>
      </c>
    </row>
    <row r="220" spans="1:5">
      <c r="A220" s="1">
        <f t="shared" ca="1" si="12"/>
        <v>1</v>
      </c>
      <c r="B220" s="1">
        <f t="shared" ca="1" si="12"/>
        <v>4</v>
      </c>
      <c r="C220" s="1">
        <f t="shared" ca="1" si="12"/>
        <v>1</v>
      </c>
      <c r="D220" s="1">
        <f t="shared" ca="1" si="12"/>
        <v>3</v>
      </c>
      <c r="E220" s="2">
        <f t="shared" ca="1" si="13"/>
        <v>0</v>
      </c>
    </row>
    <row r="221" spans="1:5">
      <c r="A221" s="1">
        <f t="shared" ca="1" si="12"/>
        <v>1</v>
      </c>
      <c r="B221" s="1">
        <f t="shared" ca="1" si="12"/>
        <v>3</v>
      </c>
      <c r="C221" s="1">
        <f t="shared" ca="1" si="12"/>
        <v>4</v>
      </c>
      <c r="D221" s="1">
        <f t="shared" ca="1" si="12"/>
        <v>5</v>
      </c>
      <c r="E221" s="2">
        <f t="shared" ca="1" si="13"/>
        <v>0</v>
      </c>
    </row>
    <row r="222" spans="1:5">
      <c r="A222" s="1">
        <f t="shared" ca="1" si="12"/>
        <v>4</v>
      </c>
      <c r="B222" s="1">
        <f t="shared" ca="1" si="12"/>
        <v>4</v>
      </c>
      <c r="C222" s="1">
        <f t="shared" ca="1" si="12"/>
        <v>1</v>
      </c>
      <c r="D222" s="1">
        <f t="shared" ca="1" si="12"/>
        <v>1</v>
      </c>
      <c r="E222" s="2">
        <f t="shared" ca="1" si="13"/>
        <v>0</v>
      </c>
    </row>
    <row r="223" spans="1:5">
      <c r="A223" s="1">
        <f t="shared" ca="1" si="12"/>
        <v>6</v>
      </c>
      <c r="B223" s="1">
        <f t="shared" ca="1" si="12"/>
        <v>5</v>
      </c>
      <c r="C223" s="1">
        <f t="shared" ca="1" si="12"/>
        <v>3</v>
      </c>
      <c r="D223" s="1">
        <f t="shared" ca="1" si="12"/>
        <v>2</v>
      </c>
      <c r="E223" s="2">
        <f t="shared" ca="1" si="13"/>
        <v>1</v>
      </c>
    </row>
    <row r="224" spans="1:5">
      <c r="A224" s="1">
        <f t="shared" ca="1" si="12"/>
        <v>4</v>
      </c>
      <c r="B224" s="1">
        <f t="shared" ca="1" si="12"/>
        <v>1</v>
      </c>
      <c r="C224" s="1">
        <f t="shared" ca="1" si="12"/>
        <v>2</v>
      </c>
      <c r="D224" s="1">
        <f t="shared" ca="1" si="12"/>
        <v>3</v>
      </c>
      <c r="E224" s="2">
        <f t="shared" ca="1" si="13"/>
        <v>0</v>
      </c>
    </row>
    <row r="225" spans="1:5">
      <c r="A225" s="1">
        <f t="shared" ca="1" si="12"/>
        <v>4</v>
      </c>
      <c r="B225" s="1">
        <f t="shared" ca="1" si="12"/>
        <v>3</v>
      </c>
      <c r="C225" s="1">
        <f t="shared" ca="1" si="12"/>
        <v>4</v>
      </c>
      <c r="D225" s="1">
        <f t="shared" ca="1" si="12"/>
        <v>5</v>
      </c>
      <c r="E225" s="2">
        <f t="shared" ca="1" si="13"/>
        <v>0</v>
      </c>
    </row>
    <row r="226" spans="1:5">
      <c r="A226" s="1">
        <f t="shared" ca="1" si="12"/>
        <v>4</v>
      </c>
      <c r="B226" s="1">
        <f t="shared" ca="1" si="12"/>
        <v>1</v>
      </c>
      <c r="C226" s="1">
        <f t="shared" ca="1" si="12"/>
        <v>6</v>
      </c>
      <c r="D226" s="1">
        <f t="shared" ca="1" si="12"/>
        <v>3</v>
      </c>
      <c r="E226" s="2">
        <f t="shared" ca="1" si="13"/>
        <v>1</v>
      </c>
    </row>
    <row r="227" spans="1:5">
      <c r="A227" s="1">
        <f t="shared" ca="1" si="12"/>
        <v>6</v>
      </c>
      <c r="B227" s="1">
        <f t="shared" ca="1" si="12"/>
        <v>1</v>
      </c>
      <c r="C227" s="1">
        <f t="shared" ca="1" si="12"/>
        <v>3</v>
      </c>
      <c r="D227" s="1">
        <f t="shared" ca="1" si="12"/>
        <v>4</v>
      </c>
      <c r="E227" s="2">
        <f t="shared" ca="1" si="13"/>
        <v>1</v>
      </c>
    </row>
    <row r="228" spans="1:5">
      <c r="A228" s="1">
        <f t="shared" ca="1" si="12"/>
        <v>2</v>
      </c>
      <c r="B228" s="1">
        <f t="shared" ca="1" si="12"/>
        <v>3</v>
      </c>
      <c r="C228" s="1">
        <f t="shared" ca="1" si="12"/>
        <v>4</v>
      </c>
      <c r="D228" s="1">
        <f t="shared" ca="1" si="12"/>
        <v>2</v>
      </c>
      <c r="E228" s="2">
        <f t="shared" ca="1" si="13"/>
        <v>0</v>
      </c>
    </row>
    <row r="229" spans="1:5">
      <c r="A229" s="1">
        <f t="shared" ca="1" si="12"/>
        <v>2</v>
      </c>
      <c r="B229" s="1">
        <f t="shared" ca="1" si="12"/>
        <v>5</v>
      </c>
      <c r="C229" s="1">
        <f t="shared" ca="1" si="12"/>
        <v>3</v>
      </c>
      <c r="D229" s="1">
        <f t="shared" ca="1" si="12"/>
        <v>5</v>
      </c>
      <c r="E229" s="2">
        <f t="shared" ca="1" si="13"/>
        <v>0</v>
      </c>
    </row>
    <row r="230" spans="1:5">
      <c r="A230" s="1">
        <f t="shared" ca="1" si="12"/>
        <v>3</v>
      </c>
      <c r="B230" s="1">
        <f t="shared" ca="1" si="12"/>
        <v>6</v>
      </c>
      <c r="C230" s="1">
        <f t="shared" ca="1" si="12"/>
        <v>3</v>
      </c>
      <c r="D230" s="1">
        <f t="shared" ca="1" si="12"/>
        <v>5</v>
      </c>
      <c r="E230" s="2">
        <f t="shared" ca="1" si="13"/>
        <v>1</v>
      </c>
    </row>
    <row r="231" spans="1:5">
      <c r="A231" s="1">
        <f t="shared" ca="1" si="12"/>
        <v>4</v>
      </c>
      <c r="B231" s="1">
        <f t="shared" ca="1" si="12"/>
        <v>6</v>
      </c>
      <c r="C231" s="1">
        <f t="shared" ca="1" si="12"/>
        <v>2</v>
      </c>
      <c r="D231" s="1">
        <f t="shared" ca="1" si="12"/>
        <v>2</v>
      </c>
      <c r="E231" s="2">
        <f t="shared" ca="1" si="13"/>
        <v>1</v>
      </c>
    </row>
    <row r="232" spans="1:5">
      <c r="A232" s="1">
        <f t="shared" ca="1" si="12"/>
        <v>4</v>
      </c>
      <c r="B232" s="1">
        <f t="shared" ca="1" si="12"/>
        <v>4</v>
      </c>
      <c r="C232" s="1">
        <f t="shared" ca="1" si="12"/>
        <v>1</v>
      </c>
      <c r="D232" s="1">
        <f t="shared" ca="1" si="12"/>
        <v>2</v>
      </c>
      <c r="E232" s="2">
        <f t="shared" ca="1" si="13"/>
        <v>0</v>
      </c>
    </row>
    <row r="233" spans="1:5">
      <c r="A233" s="1">
        <f t="shared" ca="1" si="12"/>
        <v>1</v>
      </c>
      <c r="B233" s="1">
        <f t="shared" ca="1" si="12"/>
        <v>4</v>
      </c>
      <c r="C233" s="1">
        <f t="shared" ca="1" si="12"/>
        <v>5</v>
      </c>
      <c r="D233" s="1">
        <f t="shared" ca="1" si="12"/>
        <v>3</v>
      </c>
      <c r="E233" s="2">
        <f t="shared" ca="1" si="13"/>
        <v>0</v>
      </c>
    </row>
    <row r="234" spans="1:5">
      <c r="A234" s="1">
        <f t="shared" ca="1" si="12"/>
        <v>6</v>
      </c>
      <c r="B234" s="1">
        <f t="shared" ca="1" si="12"/>
        <v>4</v>
      </c>
      <c r="C234" s="1">
        <f t="shared" ca="1" si="12"/>
        <v>2</v>
      </c>
      <c r="D234" s="1">
        <f t="shared" ca="1" si="12"/>
        <v>6</v>
      </c>
      <c r="E234" s="2">
        <f t="shared" ca="1" si="13"/>
        <v>2</v>
      </c>
    </row>
    <row r="235" spans="1:5">
      <c r="A235" s="1">
        <f t="shared" ca="1" si="12"/>
        <v>5</v>
      </c>
      <c r="B235" s="1">
        <f t="shared" ca="1" si="12"/>
        <v>5</v>
      </c>
      <c r="C235" s="1">
        <f t="shared" ca="1" si="12"/>
        <v>1</v>
      </c>
      <c r="D235" s="1">
        <f t="shared" ca="1" si="12"/>
        <v>3</v>
      </c>
      <c r="E235" s="2">
        <f t="shared" ca="1" si="13"/>
        <v>0</v>
      </c>
    </row>
    <row r="236" spans="1:5">
      <c r="A236" s="1">
        <f t="shared" ca="1" si="12"/>
        <v>1</v>
      </c>
      <c r="B236" s="1">
        <f t="shared" ca="1" si="12"/>
        <v>2</v>
      </c>
      <c r="C236" s="1">
        <f t="shared" ca="1" si="12"/>
        <v>2</v>
      </c>
      <c r="D236" s="1">
        <f t="shared" ca="1" si="12"/>
        <v>5</v>
      </c>
      <c r="E236" s="2">
        <f t="shared" ca="1" si="13"/>
        <v>0</v>
      </c>
    </row>
    <row r="237" spans="1:5">
      <c r="A237" s="1">
        <f t="shared" ca="1" si="12"/>
        <v>4</v>
      </c>
      <c r="B237" s="1">
        <f t="shared" ca="1" si="12"/>
        <v>5</v>
      </c>
      <c r="C237" s="1">
        <f t="shared" ca="1" si="12"/>
        <v>6</v>
      </c>
      <c r="D237" s="1">
        <f t="shared" ca="1" si="12"/>
        <v>4</v>
      </c>
      <c r="E237" s="2">
        <f t="shared" ca="1" si="13"/>
        <v>1</v>
      </c>
    </row>
    <row r="238" spans="1:5">
      <c r="A238" s="1">
        <f t="shared" ca="1" si="12"/>
        <v>1</v>
      </c>
      <c r="B238" s="1">
        <f t="shared" ca="1" si="12"/>
        <v>4</v>
      </c>
      <c r="C238" s="1">
        <f t="shared" ca="1" si="12"/>
        <v>4</v>
      </c>
      <c r="D238" s="1">
        <f t="shared" ca="1" si="12"/>
        <v>1</v>
      </c>
      <c r="E238" s="2">
        <f t="shared" ca="1" si="13"/>
        <v>0</v>
      </c>
    </row>
    <row r="239" spans="1:5">
      <c r="A239" s="1">
        <f t="shared" ca="1" si="12"/>
        <v>1</v>
      </c>
      <c r="B239" s="1">
        <f t="shared" ca="1" si="12"/>
        <v>6</v>
      </c>
      <c r="C239" s="1">
        <f t="shared" ca="1" si="12"/>
        <v>1</v>
      </c>
      <c r="D239" s="1">
        <f t="shared" ca="1" si="12"/>
        <v>2</v>
      </c>
      <c r="E239" s="2">
        <f t="shared" ca="1" si="13"/>
        <v>1</v>
      </c>
    </row>
    <row r="240" spans="1:5">
      <c r="A240" s="1">
        <f t="shared" ca="1" si="12"/>
        <v>6</v>
      </c>
      <c r="B240" s="1">
        <f t="shared" ca="1" si="12"/>
        <v>2</v>
      </c>
      <c r="C240" s="1">
        <f t="shared" ca="1" si="12"/>
        <v>5</v>
      </c>
      <c r="D240" s="1">
        <f t="shared" ca="1" si="12"/>
        <v>3</v>
      </c>
      <c r="E240" s="2">
        <f t="shared" ca="1" si="13"/>
        <v>1</v>
      </c>
    </row>
    <row r="241" spans="1:5">
      <c r="A241" s="1">
        <f t="shared" ca="1" si="12"/>
        <v>2</v>
      </c>
      <c r="B241" s="1">
        <f t="shared" ca="1" si="12"/>
        <v>2</v>
      </c>
      <c r="C241" s="1">
        <f t="shared" ca="1" si="12"/>
        <v>2</v>
      </c>
      <c r="D241" s="1">
        <f t="shared" ca="1" si="12"/>
        <v>6</v>
      </c>
      <c r="E241" s="2">
        <f t="shared" ca="1" si="13"/>
        <v>1</v>
      </c>
    </row>
    <row r="242" spans="1:5">
      <c r="A242" s="1">
        <f t="shared" ca="1" si="12"/>
        <v>6</v>
      </c>
      <c r="B242" s="1">
        <f t="shared" ca="1" si="12"/>
        <v>4</v>
      </c>
      <c r="C242" s="1">
        <f t="shared" ca="1" si="12"/>
        <v>3</v>
      </c>
      <c r="D242" s="1">
        <f t="shared" ca="1" si="12"/>
        <v>6</v>
      </c>
      <c r="E242" s="2">
        <f t="shared" ca="1" si="13"/>
        <v>2</v>
      </c>
    </row>
    <row r="243" spans="1:5">
      <c r="A243" s="1">
        <f t="shared" ca="1" si="12"/>
        <v>1</v>
      </c>
      <c r="B243" s="1">
        <f t="shared" ca="1" si="12"/>
        <v>2</v>
      </c>
      <c r="C243" s="1">
        <f t="shared" ca="1" si="12"/>
        <v>2</v>
      </c>
      <c r="D243" s="1">
        <f t="shared" ca="1" si="12"/>
        <v>2</v>
      </c>
      <c r="E243" s="2">
        <f t="shared" ca="1" si="13"/>
        <v>0</v>
      </c>
    </row>
    <row r="244" spans="1:5">
      <c r="A244" s="1">
        <f t="shared" ca="1" si="12"/>
        <v>2</v>
      </c>
      <c r="B244" s="1">
        <f t="shared" ca="1" si="12"/>
        <v>5</v>
      </c>
      <c r="C244" s="1">
        <f t="shared" ca="1" si="12"/>
        <v>1</v>
      </c>
      <c r="D244" s="1">
        <f t="shared" ca="1" si="12"/>
        <v>5</v>
      </c>
      <c r="E244" s="2">
        <f t="shared" ca="1" si="13"/>
        <v>0</v>
      </c>
    </row>
    <row r="245" spans="1:5">
      <c r="A245" s="1">
        <f t="shared" ca="1" si="12"/>
        <v>4</v>
      </c>
      <c r="B245" s="1">
        <f t="shared" ca="1" si="12"/>
        <v>3</v>
      </c>
      <c r="C245" s="1">
        <f t="shared" ca="1" si="12"/>
        <v>5</v>
      </c>
      <c r="D245" s="1">
        <f t="shared" ca="1" si="12"/>
        <v>1</v>
      </c>
      <c r="E245" s="2">
        <f t="shared" ca="1" si="13"/>
        <v>0</v>
      </c>
    </row>
    <row r="246" spans="1:5">
      <c r="A246" s="1">
        <f t="shared" ca="1" si="12"/>
        <v>3</v>
      </c>
      <c r="B246" s="1">
        <f t="shared" ca="1" si="12"/>
        <v>2</v>
      </c>
      <c r="C246" s="1">
        <f t="shared" ca="1" si="12"/>
        <v>2</v>
      </c>
      <c r="D246" s="1">
        <f t="shared" ca="1" si="12"/>
        <v>2</v>
      </c>
      <c r="E246" s="2">
        <f t="shared" ca="1" si="13"/>
        <v>0</v>
      </c>
    </row>
    <row r="247" spans="1:5">
      <c r="A247" s="1">
        <f t="shared" ca="1" si="12"/>
        <v>4</v>
      </c>
      <c r="B247" s="1">
        <f t="shared" ca="1" si="12"/>
        <v>3</v>
      </c>
      <c r="C247" s="1">
        <f t="shared" ca="1" si="12"/>
        <v>6</v>
      </c>
      <c r="D247" s="1">
        <f t="shared" ca="1" si="12"/>
        <v>6</v>
      </c>
      <c r="E247" s="2">
        <f t="shared" ca="1" si="13"/>
        <v>2</v>
      </c>
    </row>
    <row r="248" spans="1:5">
      <c r="A248" s="1">
        <f t="shared" ca="1" si="12"/>
        <v>3</v>
      </c>
      <c r="B248" s="1">
        <f t="shared" ca="1" si="12"/>
        <v>2</v>
      </c>
      <c r="C248" s="1">
        <f t="shared" ca="1" si="12"/>
        <v>2</v>
      </c>
      <c r="D248" s="1">
        <f t="shared" ca="1" si="12"/>
        <v>3</v>
      </c>
      <c r="E248" s="2">
        <f t="shared" ca="1" si="13"/>
        <v>0</v>
      </c>
    </row>
    <row r="249" spans="1:5">
      <c r="A249" s="1">
        <f t="shared" ca="1" si="12"/>
        <v>1</v>
      </c>
      <c r="B249" s="1">
        <f t="shared" ca="1" si="12"/>
        <v>1</v>
      </c>
      <c r="C249" s="1">
        <f t="shared" ca="1" si="12"/>
        <v>2</v>
      </c>
      <c r="D249" s="1">
        <f t="shared" ca="1" si="12"/>
        <v>6</v>
      </c>
      <c r="E249" s="2">
        <f t="shared" ca="1" si="13"/>
        <v>1</v>
      </c>
    </row>
    <row r="250" spans="1:5">
      <c r="A250" s="1">
        <f t="shared" ca="1" si="12"/>
        <v>6</v>
      </c>
      <c r="B250" s="1">
        <f t="shared" ca="1" si="12"/>
        <v>1</v>
      </c>
      <c r="C250" s="1">
        <f t="shared" ca="1" si="12"/>
        <v>2</v>
      </c>
      <c r="D250" s="1">
        <f t="shared" ca="1" si="12"/>
        <v>6</v>
      </c>
      <c r="E250" s="2">
        <f t="shared" ca="1" si="13"/>
        <v>2</v>
      </c>
    </row>
    <row r="251" spans="1:5">
      <c r="A251" s="1">
        <f t="shared" ca="1" si="12"/>
        <v>3</v>
      </c>
      <c r="B251" s="1">
        <f t="shared" ca="1" si="12"/>
        <v>4</v>
      </c>
      <c r="C251" s="1">
        <f t="shared" ca="1" si="12"/>
        <v>1</v>
      </c>
      <c r="D251" s="1">
        <f t="shared" ca="1" si="12"/>
        <v>3</v>
      </c>
      <c r="E251" s="2">
        <f t="shared" ca="1" si="13"/>
        <v>0</v>
      </c>
    </row>
    <row r="252" spans="1:5">
      <c r="A252" s="1">
        <f t="shared" ca="1" si="12"/>
        <v>4</v>
      </c>
      <c r="B252" s="1">
        <f t="shared" ca="1" si="12"/>
        <v>4</v>
      </c>
      <c r="C252" s="1">
        <f t="shared" ca="1" si="12"/>
        <v>1</v>
      </c>
      <c r="D252" s="1">
        <f t="shared" ca="1" si="12"/>
        <v>1</v>
      </c>
      <c r="E252" s="2">
        <f t="shared" ca="1" si="13"/>
        <v>0</v>
      </c>
    </row>
    <row r="253" spans="1:5">
      <c r="A253" s="1">
        <f t="shared" ca="1" si="12"/>
        <v>3</v>
      </c>
      <c r="B253" s="1">
        <f t="shared" ca="1" si="12"/>
        <v>3</v>
      </c>
      <c r="C253" s="1">
        <f t="shared" ca="1" si="12"/>
        <v>2</v>
      </c>
      <c r="D253" s="1">
        <f t="shared" ca="1" si="12"/>
        <v>6</v>
      </c>
      <c r="E253" s="2">
        <f t="shared" ca="1" si="13"/>
        <v>1</v>
      </c>
    </row>
    <row r="254" spans="1:5">
      <c r="A254" s="1">
        <f t="shared" ca="1" si="12"/>
        <v>6</v>
      </c>
      <c r="B254" s="1">
        <f t="shared" ca="1" si="12"/>
        <v>2</v>
      </c>
      <c r="C254" s="1">
        <f t="shared" ca="1" si="12"/>
        <v>6</v>
      </c>
      <c r="D254" s="1">
        <f t="shared" ca="1" si="12"/>
        <v>1</v>
      </c>
      <c r="E254" s="2">
        <f t="shared" ca="1" si="13"/>
        <v>2</v>
      </c>
    </row>
    <row r="255" spans="1:5">
      <c r="A255" s="1">
        <f t="shared" ca="1" si="12"/>
        <v>1</v>
      </c>
      <c r="B255" s="1">
        <f t="shared" ca="1" si="12"/>
        <v>5</v>
      </c>
      <c r="C255" s="1">
        <f t="shared" ca="1" si="12"/>
        <v>3</v>
      </c>
      <c r="D255" s="1">
        <f t="shared" ca="1" si="12"/>
        <v>3</v>
      </c>
      <c r="E255" s="2">
        <f t="shared" ca="1" si="13"/>
        <v>0</v>
      </c>
    </row>
    <row r="256" spans="1:5">
      <c r="A256" s="1">
        <f t="shared" ca="1" si="12"/>
        <v>2</v>
      </c>
      <c r="B256" s="1">
        <f t="shared" ca="1" si="12"/>
        <v>5</v>
      </c>
      <c r="C256" s="1">
        <f t="shared" ca="1" si="12"/>
        <v>3</v>
      </c>
      <c r="D256" s="1">
        <f t="shared" ca="1" si="12"/>
        <v>1</v>
      </c>
      <c r="E256" s="2">
        <f t="shared" ca="1" si="13"/>
        <v>0</v>
      </c>
    </row>
    <row r="257" spans="1:5">
      <c r="A257" s="1">
        <f t="shared" ca="1" si="12"/>
        <v>3</v>
      </c>
      <c r="B257" s="1">
        <f t="shared" ca="1" si="12"/>
        <v>6</v>
      </c>
      <c r="C257" s="1">
        <f t="shared" ca="1" si="12"/>
        <v>6</v>
      </c>
      <c r="D257" s="1">
        <f t="shared" ca="1" si="12"/>
        <v>4</v>
      </c>
      <c r="E257" s="2">
        <f t="shared" ca="1" si="13"/>
        <v>2</v>
      </c>
    </row>
    <row r="258" spans="1:5">
      <c r="A258" s="1">
        <f t="shared" ca="1" si="12"/>
        <v>2</v>
      </c>
      <c r="B258" s="1">
        <f t="shared" ca="1" si="12"/>
        <v>4</v>
      </c>
      <c r="C258" s="1">
        <f t="shared" ca="1" si="12"/>
        <v>5</v>
      </c>
      <c r="D258" s="1">
        <f t="shared" ref="B258:D321" ca="1" si="14">RANDBETWEEN(1,6)</f>
        <v>4</v>
      </c>
      <c r="E258" s="2">
        <f t="shared" ca="1" si="13"/>
        <v>0</v>
      </c>
    </row>
    <row r="259" spans="1:5">
      <c r="A259" s="1">
        <f t="shared" ref="A259:D322" ca="1" si="15">RANDBETWEEN(1,6)</f>
        <v>2</v>
      </c>
      <c r="B259" s="1">
        <f t="shared" ca="1" si="14"/>
        <v>5</v>
      </c>
      <c r="C259" s="1">
        <f t="shared" ca="1" si="14"/>
        <v>5</v>
      </c>
      <c r="D259" s="1">
        <f t="shared" ca="1" si="14"/>
        <v>3</v>
      </c>
      <c r="E259" s="2">
        <f t="shared" ref="E259:E322" ca="1" si="16">COUNTIF(A259:D259,6)</f>
        <v>0</v>
      </c>
    </row>
    <row r="260" spans="1:5">
      <c r="A260" s="1">
        <f t="shared" ca="1" si="15"/>
        <v>6</v>
      </c>
      <c r="B260" s="1">
        <f t="shared" ca="1" si="14"/>
        <v>6</v>
      </c>
      <c r="C260" s="1">
        <f t="shared" ca="1" si="14"/>
        <v>5</v>
      </c>
      <c r="D260" s="1">
        <f t="shared" ca="1" si="14"/>
        <v>3</v>
      </c>
      <c r="E260" s="2">
        <f t="shared" ca="1" si="16"/>
        <v>2</v>
      </c>
    </row>
    <row r="261" spans="1:5">
      <c r="A261" s="1">
        <f t="shared" ca="1" si="15"/>
        <v>3</v>
      </c>
      <c r="B261" s="1">
        <f t="shared" ca="1" si="14"/>
        <v>3</v>
      </c>
      <c r="C261" s="1">
        <f t="shared" ca="1" si="14"/>
        <v>4</v>
      </c>
      <c r="D261" s="1">
        <f t="shared" ca="1" si="14"/>
        <v>6</v>
      </c>
      <c r="E261" s="2">
        <f t="shared" ca="1" si="16"/>
        <v>1</v>
      </c>
    </row>
    <row r="262" spans="1:5">
      <c r="A262" s="1">
        <f t="shared" ca="1" si="15"/>
        <v>3</v>
      </c>
      <c r="B262" s="1">
        <f t="shared" ca="1" si="14"/>
        <v>6</v>
      </c>
      <c r="C262" s="1">
        <f t="shared" ca="1" si="14"/>
        <v>6</v>
      </c>
      <c r="D262" s="1">
        <f t="shared" ca="1" si="14"/>
        <v>6</v>
      </c>
      <c r="E262" s="2">
        <f t="shared" ca="1" si="16"/>
        <v>3</v>
      </c>
    </row>
    <row r="263" spans="1:5">
      <c r="A263" s="1">
        <f t="shared" ca="1" si="15"/>
        <v>3</v>
      </c>
      <c r="B263" s="1">
        <f t="shared" ca="1" si="14"/>
        <v>1</v>
      </c>
      <c r="C263" s="1">
        <f t="shared" ca="1" si="14"/>
        <v>3</v>
      </c>
      <c r="D263" s="1">
        <f t="shared" ca="1" si="14"/>
        <v>2</v>
      </c>
      <c r="E263" s="2">
        <f t="shared" ca="1" si="16"/>
        <v>0</v>
      </c>
    </row>
    <row r="264" spans="1:5">
      <c r="A264" s="1">
        <f t="shared" ca="1" si="15"/>
        <v>2</v>
      </c>
      <c r="B264" s="1">
        <f t="shared" ca="1" si="14"/>
        <v>2</v>
      </c>
      <c r="C264" s="1">
        <f t="shared" ca="1" si="14"/>
        <v>2</v>
      </c>
      <c r="D264" s="1">
        <f t="shared" ca="1" si="14"/>
        <v>3</v>
      </c>
      <c r="E264" s="2">
        <f t="shared" ca="1" si="16"/>
        <v>0</v>
      </c>
    </row>
    <row r="265" spans="1:5">
      <c r="A265" s="1">
        <f t="shared" ca="1" si="15"/>
        <v>6</v>
      </c>
      <c r="B265" s="1">
        <f t="shared" ca="1" si="14"/>
        <v>5</v>
      </c>
      <c r="C265" s="1">
        <f t="shared" ca="1" si="14"/>
        <v>6</v>
      </c>
      <c r="D265" s="1">
        <f t="shared" ca="1" si="14"/>
        <v>1</v>
      </c>
      <c r="E265" s="2">
        <f t="shared" ca="1" si="16"/>
        <v>2</v>
      </c>
    </row>
    <row r="266" spans="1:5">
      <c r="A266" s="1">
        <f t="shared" ca="1" si="15"/>
        <v>1</v>
      </c>
      <c r="B266" s="1">
        <f t="shared" ca="1" si="14"/>
        <v>5</v>
      </c>
      <c r="C266" s="1">
        <f t="shared" ca="1" si="14"/>
        <v>6</v>
      </c>
      <c r="D266" s="1">
        <f t="shared" ca="1" si="14"/>
        <v>3</v>
      </c>
      <c r="E266" s="2">
        <f t="shared" ca="1" si="16"/>
        <v>1</v>
      </c>
    </row>
    <row r="267" spans="1:5">
      <c r="A267" s="1">
        <f t="shared" ca="1" si="15"/>
        <v>1</v>
      </c>
      <c r="B267" s="1">
        <f t="shared" ca="1" si="14"/>
        <v>1</v>
      </c>
      <c r="C267" s="1">
        <f t="shared" ca="1" si="14"/>
        <v>2</v>
      </c>
      <c r="D267" s="1">
        <f t="shared" ca="1" si="14"/>
        <v>3</v>
      </c>
      <c r="E267" s="2">
        <f t="shared" ca="1" si="16"/>
        <v>0</v>
      </c>
    </row>
    <row r="268" spans="1:5">
      <c r="A268" s="1">
        <f t="shared" ca="1" si="15"/>
        <v>5</v>
      </c>
      <c r="B268" s="1">
        <f t="shared" ca="1" si="14"/>
        <v>1</v>
      </c>
      <c r="C268" s="1">
        <f t="shared" ca="1" si="14"/>
        <v>1</v>
      </c>
      <c r="D268" s="1">
        <f t="shared" ca="1" si="14"/>
        <v>1</v>
      </c>
      <c r="E268" s="2">
        <f t="shared" ca="1" si="16"/>
        <v>0</v>
      </c>
    </row>
    <row r="269" spans="1:5">
      <c r="A269" s="1">
        <f t="shared" ca="1" si="15"/>
        <v>4</v>
      </c>
      <c r="B269" s="1">
        <f t="shared" ca="1" si="14"/>
        <v>2</v>
      </c>
      <c r="C269" s="1">
        <f t="shared" ca="1" si="14"/>
        <v>6</v>
      </c>
      <c r="D269" s="1">
        <f t="shared" ca="1" si="14"/>
        <v>2</v>
      </c>
      <c r="E269" s="2">
        <f t="shared" ca="1" si="16"/>
        <v>1</v>
      </c>
    </row>
    <row r="270" spans="1:5">
      <c r="A270" s="1">
        <f t="shared" ca="1" si="15"/>
        <v>3</v>
      </c>
      <c r="B270" s="1">
        <f t="shared" ca="1" si="14"/>
        <v>6</v>
      </c>
      <c r="C270" s="1">
        <f t="shared" ca="1" si="14"/>
        <v>6</v>
      </c>
      <c r="D270" s="1">
        <f t="shared" ca="1" si="14"/>
        <v>4</v>
      </c>
      <c r="E270" s="2">
        <f t="shared" ca="1" si="16"/>
        <v>2</v>
      </c>
    </row>
    <row r="271" spans="1:5">
      <c r="A271" s="1">
        <f t="shared" ca="1" si="15"/>
        <v>4</v>
      </c>
      <c r="B271" s="1">
        <f t="shared" ca="1" si="14"/>
        <v>4</v>
      </c>
      <c r="C271" s="1">
        <f t="shared" ca="1" si="14"/>
        <v>5</v>
      </c>
      <c r="D271" s="1">
        <f t="shared" ca="1" si="14"/>
        <v>4</v>
      </c>
      <c r="E271" s="2">
        <f t="shared" ca="1" si="16"/>
        <v>0</v>
      </c>
    </row>
    <row r="272" spans="1:5">
      <c r="A272" s="1">
        <f t="shared" ca="1" si="15"/>
        <v>5</v>
      </c>
      <c r="B272" s="1">
        <f t="shared" ca="1" si="14"/>
        <v>6</v>
      </c>
      <c r="C272" s="1">
        <f t="shared" ca="1" si="14"/>
        <v>4</v>
      </c>
      <c r="D272" s="1">
        <f t="shared" ca="1" si="14"/>
        <v>5</v>
      </c>
      <c r="E272" s="2">
        <f t="shared" ca="1" si="16"/>
        <v>1</v>
      </c>
    </row>
    <row r="273" spans="1:5">
      <c r="A273" s="1">
        <f t="shared" ca="1" si="15"/>
        <v>1</v>
      </c>
      <c r="B273" s="1">
        <f t="shared" ca="1" si="14"/>
        <v>5</v>
      </c>
      <c r="C273" s="1">
        <f t="shared" ca="1" si="14"/>
        <v>6</v>
      </c>
      <c r="D273" s="1">
        <f t="shared" ca="1" si="14"/>
        <v>1</v>
      </c>
      <c r="E273" s="2">
        <f t="shared" ca="1" si="16"/>
        <v>1</v>
      </c>
    </row>
    <row r="274" spans="1:5">
      <c r="A274" s="1">
        <f t="shared" ca="1" si="15"/>
        <v>5</v>
      </c>
      <c r="B274" s="1">
        <f t="shared" ca="1" si="14"/>
        <v>3</v>
      </c>
      <c r="C274" s="1">
        <f t="shared" ca="1" si="14"/>
        <v>5</v>
      </c>
      <c r="D274" s="1">
        <f t="shared" ca="1" si="14"/>
        <v>3</v>
      </c>
      <c r="E274" s="2">
        <f t="shared" ca="1" si="16"/>
        <v>0</v>
      </c>
    </row>
    <row r="275" spans="1:5">
      <c r="A275" s="1">
        <f t="shared" ca="1" si="15"/>
        <v>1</v>
      </c>
      <c r="B275" s="1">
        <f t="shared" ca="1" si="14"/>
        <v>6</v>
      </c>
      <c r="C275" s="1">
        <f t="shared" ca="1" si="14"/>
        <v>1</v>
      </c>
      <c r="D275" s="1">
        <f t="shared" ca="1" si="14"/>
        <v>4</v>
      </c>
      <c r="E275" s="2">
        <f t="shared" ca="1" si="16"/>
        <v>1</v>
      </c>
    </row>
    <row r="276" spans="1:5">
      <c r="A276" s="1">
        <f t="shared" ca="1" si="15"/>
        <v>4</v>
      </c>
      <c r="B276" s="1">
        <f t="shared" ca="1" si="14"/>
        <v>3</v>
      </c>
      <c r="C276" s="1">
        <f t="shared" ca="1" si="14"/>
        <v>6</v>
      </c>
      <c r="D276" s="1">
        <f t="shared" ca="1" si="14"/>
        <v>2</v>
      </c>
      <c r="E276" s="2">
        <f t="shared" ca="1" si="16"/>
        <v>1</v>
      </c>
    </row>
    <row r="277" spans="1:5">
      <c r="A277" s="1">
        <f t="shared" ca="1" si="15"/>
        <v>4</v>
      </c>
      <c r="B277" s="1">
        <f t="shared" ca="1" si="14"/>
        <v>5</v>
      </c>
      <c r="C277" s="1">
        <f t="shared" ca="1" si="14"/>
        <v>3</v>
      </c>
      <c r="D277" s="1">
        <f t="shared" ca="1" si="14"/>
        <v>4</v>
      </c>
      <c r="E277" s="2">
        <f t="shared" ca="1" si="16"/>
        <v>0</v>
      </c>
    </row>
    <row r="278" spans="1:5">
      <c r="A278" s="1">
        <f t="shared" ca="1" si="15"/>
        <v>6</v>
      </c>
      <c r="B278" s="1">
        <f t="shared" ca="1" si="14"/>
        <v>5</v>
      </c>
      <c r="C278" s="1">
        <f t="shared" ca="1" si="14"/>
        <v>1</v>
      </c>
      <c r="D278" s="1">
        <f t="shared" ca="1" si="14"/>
        <v>1</v>
      </c>
      <c r="E278" s="2">
        <f t="shared" ca="1" si="16"/>
        <v>1</v>
      </c>
    </row>
    <row r="279" spans="1:5">
      <c r="A279" s="1">
        <f t="shared" ca="1" si="15"/>
        <v>1</v>
      </c>
      <c r="B279" s="1">
        <f t="shared" ca="1" si="14"/>
        <v>3</v>
      </c>
      <c r="C279" s="1">
        <f t="shared" ca="1" si="14"/>
        <v>4</v>
      </c>
      <c r="D279" s="1">
        <f t="shared" ca="1" si="14"/>
        <v>4</v>
      </c>
      <c r="E279" s="2">
        <f t="shared" ca="1" si="16"/>
        <v>0</v>
      </c>
    </row>
    <row r="280" spans="1:5">
      <c r="A280" s="1">
        <f t="shared" ca="1" si="15"/>
        <v>1</v>
      </c>
      <c r="B280" s="1">
        <f t="shared" ca="1" si="14"/>
        <v>6</v>
      </c>
      <c r="C280" s="1">
        <f t="shared" ca="1" si="14"/>
        <v>2</v>
      </c>
      <c r="D280" s="1">
        <f t="shared" ca="1" si="14"/>
        <v>1</v>
      </c>
      <c r="E280" s="2">
        <f t="shared" ca="1" si="16"/>
        <v>1</v>
      </c>
    </row>
    <row r="281" spans="1:5">
      <c r="A281" s="1">
        <f t="shared" ca="1" si="15"/>
        <v>5</v>
      </c>
      <c r="B281" s="1">
        <f t="shared" ca="1" si="14"/>
        <v>5</v>
      </c>
      <c r="C281" s="1">
        <f t="shared" ca="1" si="14"/>
        <v>1</v>
      </c>
      <c r="D281" s="1">
        <f t="shared" ca="1" si="14"/>
        <v>5</v>
      </c>
      <c r="E281" s="2">
        <f t="shared" ca="1" si="16"/>
        <v>0</v>
      </c>
    </row>
    <row r="282" spans="1:5">
      <c r="A282" s="1">
        <f t="shared" ca="1" si="15"/>
        <v>2</v>
      </c>
      <c r="B282" s="1">
        <f t="shared" ca="1" si="14"/>
        <v>3</v>
      </c>
      <c r="C282" s="1">
        <f t="shared" ca="1" si="14"/>
        <v>3</v>
      </c>
      <c r="D282" s="1">
        <f t="shared" ca="1" si="14"/>
        <v>6</v>
      </c>
      <c r="E282" s="2">
        <f t="shared" ca="1" si="16"/>
        <v>1</v>
      </c>
    </row>
    <row r="283" spans="1:5">
      <c r="A283" s="1">
        <f t="shared" ca="1" si="15"/>
        <v>1</v>
      </c>
      <c r="B283" s="1">
        <f t="shared" ca="1" si="14"/>
        <v>6</v>
      </c>
      <c r="C283" s="1">
        <f t="shared" ca="1" si="14"/>
        <v>2</v>
      </c>
      <c r="D283" s="1">
        <f t="shared" ca="1" si="14"/>
        <v>2</v>
      </c>
      <c r="E283" s="2">
        <f t="shared" ca="1" si="16"/>
        <v>1</v>
      </c>
    </row>
    <row r="284" spans="1:5">
      <c r="A284" s="1">
        <f t="shared" ca="1" si="15"/>
        <v>4</v>
      </c>
      <c r="B284" s="1">
        <f t="shared" ca="1" si="14"/>
        <v>4</v>
      </c>
      <c r="C284" s="1">
        <f t="shared" ca="1" si="14"/>
        <v>5</v>
      </c>
      <c r="D284" s="1">
        <f t="shared" ca="1" si="14"/>
        <v>5</v>
      </c>
      <c r="E284" s="2">
        <f t="shared" ca="1" si="16"/>
        <v>0</v>
      </c>
    </row>
    <row r="285" spans="1:5">
      <c r="A285" s="1">
        <f t="shared" ca="1" si="15"/>
        <v>2</v>
      </c>
      <c r="B285" s="1">
        <f t="shared" ca="1" si="14"/>
        <v>2</v>
      </c>
      <c r="C285" s="1">
        <f t="shared" ca="1" si="14"/>
        <v>6</v>
      </c>
      <c r="D285" s="1">
        <f t="shared" ca="1" si="14"/>
        <v>5</v>
      </c>
      <c r="E285" s="2">
        <f t="shared" ca="1" si="16"/>
        <v>1</v>
      </c>
    </row>
    <row r="286" spans="1:5">
      <c r="A286" s="1">
        <f t="shared" ca="1" si="15"/>
        <v>5</v>
      </c>
      <c r="B286" s="1">
        <f t="shared" ca="1" si="14"/>
        <v>6</v>
      </c>
      <c r="C286" s="1">
        <f t="shared" ca="1" si="14"/>
        <v>1</v>
      </c>
      <c r="D286" s="1">
        <f t="shared" ca="1" si="14"/>
        <v>3</v>
      </c>
      <c r="E286" s="2">
        <f t="shared" ca="1" si="16"/>
        <v>1</v>
      </c>
    </row>
    <row r="287" spans="1:5">
      <c r="A287" s="1">
        <f t="shared" ca="1" si="15"/>
        <v>5</v>
      </c>
      <c r="B287" s="1">
        <f t="shared" ca="1" si="14"/>
        <v>4</v>
      </c>
      <c r="C287" s="1">
        <f t="shared" ca="1" si="14"/>
        <v>2</v>
      </c>
      <c r="D287" s="1">
        <f t="shared" ca="1" si="14"/>
        <v>3</v>
      </c>
      <c r="E287" s="2">
        <f t="shared" ca="1" si="16"/>
        <v>0</v>
      </c>
    </row>
    <row r="288" spans="1:5">
      <c r="A288" s="1">
        <f t="shared" ca="1" si="15"/>
        <v>3</v>
      </c>
      <c r="B288" s="1">
        <f t="shared" ca="1" si="14"/>
        <v>6</v>
      </c>
      <c r="C288" s="1">
        <f t="shared" ca="1" si="14"/>
        <v>2</v>
      </c>
      <c r="D288" s="1">
        <f t="shared" ca="1" si="14"/>
        <v>6</v>
      </c>
      <c r="E288" s="2">
        <f t="shared" ca="1" si="16"/>
        <v>2</v>
      </c>
    </row>
    <row r="289" spans="1:5">
      <c r="A289" s="1">
        <f t="shared" ca="1" si="15"/>
        <v>2</v>
      </c>
      <c r="B289" s="1">
        <f t="shared" ca="1" si="14"/>
        <v>3</v>
      </c>
      <c r="C289" s="1">
        <f t="shared" ca="1" si="14"/>
        <v>3</v>
      </c>
      <c r="D289" s="1">
        <f t="shared" ca="1" si="14"/>
        <v>6</v>
      </c>
      <c r="E289" s="2">
        <f t="shared" ca="1" si="16"/>
        <v>1</v>
      </c>
    </row>
    <row r="290" spans="1:5">
      <c r="A290" s="1">
        <f t="shared" ca="1" si="15"/>
        <v>3</v>
      </c>
      <c r="B290" s="1">
        <f t="shared" ca="1" si="14"/>
        <v>5</v>
      </c>
      <c r="C290" s="1">
        <f t="shared" ca="1" si="14"/>
        <v>6</v>
      </c>
      <c r="D290" s="1">
        <f t="shared" ca="1" si="14"/>
        <v>6</v>
      </c>
      <c r="E290" s="2">
        <f t="shared" ca="1" si="16"/>
        <v>2</v>
      </c>
    </row>
    <row r="291" spans="1:5">
      <c r="A291" s="1">
        <f t="shared" ca="1" si="15"/>
        <v>1</v>
      </c>
      <c r="B291" s="1">
        <f t="shared" ca="1" si="14"/>
        <v>5</v>
      </c>
      <c r="C291" s="1">
        <f t="shared" ca="1" si="14"/>
        <v>4</v>
      </c>
      <c r="D291" s="1">
        <f t="shared" ca="1" si="14"/>
        <v>6</v>
      </c>
      <c r="E291" s="2">
        <f t="shared" ca="1" si="16"/>
        <v>1</v>
      </c>
    </row>
    <row r="292" spans="1:5">
      <c r="A292" s="1">
        <f t="shared" ca="1" si="15"/>
        <v>5</v>
      </c>
      <c r="B292" s="1">
        <f t="shared" ca="1" si="14"/>
        <v>5</v>
      </c>
      <c r="C292" s="1">
        <f t="shared" ca="1" si="14"/>
        <v>3</v>
      </c>
      <c r="D292" s="1">
        <f t="shared" ca="1" si="14"/>
        <v>6</v>
      </c>
      <c r="E292" s="2">
        <f t="shared" ca="1" si="16"/>
        <v>1</v>
      </c>
    </row>
    <row r="293" spans="1:5">
      <c r="A293" s="1">
        <f t="shared" ca="1" si="15"/>
        <v>5</v>
      </c>
      <c r="B293" s="1">
        <f t="shared" ca="1" si="14"/>
        <v>4</v>
      </c>
      <c r="C293" s="1">
        <f t="shared" ca="1" si="14"/>
        <v>3</v>
      </c>
      <c r="D293" s="1">
        <f t="shared" ca="1" si="14"/>
        <v>1</v>
      </c>
      <c r="E293" s="2">
        <f t="shared" ca="1" si="16"/>
        <v>0</v>
      </c>
    </row>
    <row r="294" spans="1:5">
      <c r="A294" s="1">
        <f t="shared" ca="1" si="15"/>
        <v>3</v>
      </c>
      <c r="B294" s="1">
        <f t="shared" ca="1" si="14"/>
        <v>4</v>
      </c>
      <c r="C294" s="1">
        <f t="shared" ca="1" si="14"/>
        <v>2</v>
      </c>
      <c r="D294" s="1">
        <f t="shared" ca="1" si="14"/>
        <v>5</v>
      </c>
      <c r="E294" s="2">
        <f t="shared" ca="1" si="16"/>
        <v>0</v>
      </c>
    </row>
    <row r="295" spans="1:5">
      <c r="A295" s="1">
        <f t="shared" ca="1" si="15"/>
        <v>4</v>
      </c>
      <c r="B295" s="1">
        <f t="shared" ca="1" si="14"/>
        <v>3</v>
      </c>
      <c r="C295" s="1">
        <f t="shared" ca="1" si="14"/>
        <v>2</v>
      </c>
      <c r="D295" s="1">
        <f t="shared" ca="1" si="14"/>
        <v>5</v>
      </c>
      <c r="E295" s="2">
        <f t="shared" ca="1" si="16"/>
        <v>0</v>
      </c>
    </row>
    <row r="296" spans="1:5">
      <c r="A296" s="1">
        <f t="shared" ca="1" si="15"/>
        <v>2</v>
      </c>
      <c r="B296" s="1">
        <f t="shared" ca="1" si="14"/>
        <v>2</v>
      </c>
      <c r="C296" s="1">
        <f t="shared" ca="1" si="14"/>
        <v>5</v>
      </c>
      <c r="D296" s="1">
        <f t="shared" ca="1" si="14"/>
        <v>4</v>
      </c>
      <c r="E296" s="2">
        <f t="shared" ca="1" si="16"/>
        <v>0</v>
      </c>
    </row>
    <row r="297" spans="1:5">
      <c r="A297" s="1">
        <f t="shared" ca="1" si="15"/>
        <v>2</v>
      </c>
      <c r="B297" s="1">
        <f t="shared" ca="1" si="14"/>
        <v>5</v>
      </c>
      <c r="C297" s="1">
        <f t="shared" ca="1" si="14"/>
        <v>4</v>
      </c>
      <c r="D297" s="1">
        <f t="shared" ca="1" si="14"/>
        <v>1</v>
      </c>
      <c r="E297" s="2">
        <f t="shared" ca="1" si="16"/>
        <v>0</v>
      </c>
    </row>
    <row r="298" spans="1:5">
      <c r="A298" s="1">
        <f t="shared" ca="1" si="15"/>
        <v>4</v>
      </c>
      <c r="B298" s="1">
        <f t="shared" ca="1" si="14"/>
        <v>3</v>
      </c>
      <c r="C298" s="1">
        <f t="shared" ca="1" si="14"/>
        <v>6</v>
      </c>
      <c r="D298" s="1">
        <f t="shared" ca="1" si="14"/>
        <v>1</v>
      </c>
      <c r="E298" s="2">
        <f t="shared" ca="1" si="16"/>
        <v>1</v>
      </c>
    </row>
    <row r="299" spans="1:5">
      <c r="A299" s="1">
        <f t="shared" ca="1" si="15"/>
        <v>1</v>
      </c>
      <c r="B299" s="1">
        <f t="shared" ca="1" si="14"/>
        <v>1</v>
      </c>
      <c r="C299" s="1">
        <f t="shared" ca="1" si="14"/>
        <v>3</v>
      </c>
      <c r="D299" s="1">
        <f t="shared" ca="1" si="14"/>
        <v>3</v>
      </c>
      <c r="E299" s="2">
        <f t="shared" ca="1" si="16"/>
        <v>0</v>
      </c>
    </row>
    <row r="300" spans="1:5">
      <c r="A300" s="1">
        <f t="shared" ca="1" si="15"/>
        <v>1</v>
      </c>
      <c r="B300" s="1">
        <f t="shared" ca="1" si="14"/>
        <v>3</v>
      </c>
      <c r="C300" s="1">
        <f t="shared" ca="1" si="14"/>
        <v>1</v>
      </c>
      <c r="D300" s="1">
        <f t="shared" ca="1" si="14"/>
        <v>6</v>
      </c>
      <c r="E300" s="2">
        <f t="shared" ca="1" si="16"/>
        <v>1</v>
      </c>
    </row>
    <row r="301" spans="1:5">
      <c r="A301" s="1">
        <f t="shared" ca="1" si="15"/>
        <v>5</v>
      </c>
      <c r="B301" s="1">
        <f t="shared" ca="1" si="14"/>
        <v>4</v>
      </c>
      <c r="C301" s="1">
        <f t="shared" ca="1" si="14"/>
        <v>4</v>
      </c>
      <c r="D301" s="1">
        <f t="shared" ca="1" si="14"/>
        <v>3</v>
      </c>
      <c r="E301" s="2">
        <f t="shared" ca="1" si="16"/>
        <v>0</v>
      </c>
    </row>
    <row r="302" spans="1:5">
      <c r="A302" s="1">
        <f t="shared" ca="1" si="15"/>
        <v>3</v>
      </c>
      <c r="B302" s="1">
        <f t="shared" ca="1" si="14"/>
        <v>2</v>
      </c>
      <c r="C302" s="1">
        <f t="shared" ca="1" si="14"/>
        <v>6</v>
      </c>
      <c r="D302" s="1">
        <f t="shared" ca="1" si="14"/>
        <v>3</v>
      </c>
      <c r="E302" s="2">
        <f t="shared" ca="1" si="16"/>
        <v>1</v>
      </c>
    </row>
    <row r="303" spans="1:5">
      <c r="A303" s="1">
        <f t="shared" ca="1" si="15"/>
        <v>1</v>
      </c>
      <c r="B303" s="1">
        <f t="shared" ca="1" si="14"/>
        <v>2</v>
      </c>
      <c r="C303" s="1">
        <f t="shared" ca="1" si="14"/>
        <v>1</v>
      </c>
      <c r="D303" s="1">
        <f t="shared" ca="1" si="14"/>
        <v>5</v>
      </c>
      <c r="E303" s="2">
        <f t="shared" ca="1" si="16"/>
        <v>0</v>
      </c>
    </row>
    <row r="304" spans="1:5">
      <c r="A304" s="1">
        <f t="shared" ca="1" si="15"/>
        <v>5</v>
      </c>
      <c r="B304" s="1">
        <f t="shared" ca="1" si="14"/>
        <v>3</v>
      </c>
      <c r="C304" s="1">
        <f t="shared" ca="1" si="14"/>
        <v>2</v>
      </c>
      <c r="D304" s="1">
        <f t="shared" ca="1" si="14"/>
        <v>1</v>
      </c>
      <c r="E304" s="2">
        <f t="shared" ca="1" si="16"/>
        <v>0</v>
      </c>
    </row>
    <row r="305" spans="1:5">
      <c r="A305" s="1">
        <f t="shared" ca="1" si="15"/>
        <v>2</v>
      </c>
      <c r="B305" s="1">
        <f t="shared" ca="1" si="14"/>
        <v>6</v>
      </c>
      <c r="C305" s="1">
        <f t="shared" ca="1" si="14"/>
        <v>5</v>
      </c>
      <c r="D305" s="1">
        <f t="shared" ca="1" si="14"/>
        <v>6</v>
      </c>
      <c r="E305" s="2">
        <f t="shared" ca="1" si="16"/>
        <v>2</v>
      </c>
    </row>
    <row r="306" spans="1:5">
      <c r="A306" s="1">
        <f t="shared" ca="1" si="15"/>
        <v>6</v>
      </c>
      <c r="B306" s="1">
        <f t="shared" ca="1" si="14"/>
        <v>4</v>
      </c>
      <c r="C306" s="1">
        <f t="shared" ca="1" si="14"/>
        <v>4</v>
      </c>
      <c r="D306" s="1">
        <f t="shared" ca="1" si="14"/>
        <v>3</v>
      </c>
      <c r="E306" s="2">
        <f t="shared" ca="1" si="16"/>
        <v>1</v>
      </c>
    </row>
    <row r="307" spans="1:5">
      <c r="A307" s="1">
        <f t="shared" ca="1" si="15"/>
        <v>5</v>
      </c>
      <c r="B307" s="1">
        <f t="shared" ca="1" si="14"/>
        <v>1</v>
      </c>
      <c r="C307" s="1">
        <f t="shared" ca="1" si="14"/>
        <v>6</v>
      </c>
      <c r="D307" s="1">
        <f t="shared" ca="1" si="14"/>
        <v>6</v>
      </c>
      <c r="E307" s="2">
        <f t="shared" ca="1" si="16"/>
        <v>2</v>
      </c>
    </row>
    <row r="308" spans="1:5">
      <c r="A308" s="1">
        <f t="shared" ca="1" si="15"/>
        <v>6</v>
      </c>
      <c r="B308" s="1">
        <f t="shared" ca="1" si="14"/>
        <v>5</v>
      </c>
      <c r="C308" s="1">
        <f t="shared" ca="1" si="14"/>
        <v>2</v>
      </c>
      <c r="D308" s="1">
        <f t="shared" ca="1" si="14"/>
        <v>6</v>
      </c>
      <c r="E308" s="2">
        <f t="shared" ca="1" si="16"/>
        <v>2</v>
      </c>
    </row>
    <row r="309" spans="1:5">
      <c r="A309" s="1">
        <f t="shared" ca="1" si="15"/>
        <v>3</v>
      </c>
      <c r="B309" s="1">
        <f t="shared" ca="1" si="14"/>
        <v>5</v>
      </c>
      <c r="C309" s="1">
        <f t="shared" ca="1" si="14"/>
        <v>4</v>
      </c>
      <c r="D309" s="1">
        <f t="shared" ca="1" si="14"/>
        <v>5</v>
      </c>
      <c r="E309" s="2">
        <f t="shared" ca="1" si="16"/>
        <v>0</v>
      </c>
    </row>
    <row r="310" spans="1:5">
      <c r="A310" s="1">
        <f t="shared" ca="1" si="15"/>
        <v>2</v>
      </c>
      <c r="B310" s="1">
        <f t="shared" ca="1" si="14"/>
        <v>3</v>
      </c>
      <c r="C310" s="1">
        <f t="shared" ca="1" si="14"/>
        <v>6</v>
      </c>
      <c r="D310" s="1">
        <f t="shared" ca="1" si="14"/>
        <v>4</v>
      </c>
      <c r="E310" s="2">
        <f t="shared" ca="1" si="16"/>
        <v>1</v>
      </c>
    </row>
    <row r="311" spans="1:5">
      <c r="A311" s="1">
        <f t="shared" ca="1" si="15"/>
        <v>3</v>
      </c>
      <c r="B311" s="1">
        <f t="shared" ca="1" si="14"/>
        <v>2</v>
      </c>
      <c r="C311" s="1">
        <f t="shared" ca="1" si="14"/>
        <v>4</v>
      </c>
      <c r="D311" s="1">
        <f t="shared" ca="1" si="14"/>
        <v>5</v>
      </c>
      <c r="E311" s="2">
        <f t="shared" ca="1" si="16"/>
        <v>0</v>
      </c>
    </row>
    <row r="312" spans="1:5">
      <c r="A312" s="1">
        <f t="shared" ca="1" si="15"/>
        <v>1</v>
      </c>
      <c r="B312" s="1">
        <f t="shared" ca="1" si="14"/>
        <v>5</v>
      </c>
      <c r="C312" s="1">
        <f t="shared" ca="1" si="14"/>
        <v>2</v>
      </c>
      <c r="D312" s="1">
        <f t="shared" ca="1" si="14"/>
        <v>6</v>
      </c>
      <c r="E312" s="2">
        <f t="shared" ca="1" si="16"/>
        <v>1</v>
      </c>
    </row>
    <row r="313" spans="1:5">
      <c r="A313" s="1">
        <f t="shared" ca="1" si="15"/>
        <v>6</v>
      </c>
      <c r="B313" s="1">
        <f t="shared" ca="1" si="14"/>
        <v>1</v>
      </c>
      <c r="C313" s="1">
        <f t="shared" ca="1" si="14"/>
        <v>4</v>
      </c>
      <c r="D313" s="1">
        <f t="shared" ca="1" si="14"/>
        <v>3</v>
      </c>
      <c r="E313" s="2">
        <f t="shared" ca="1" si="16"/>
        <v>1</v>
      </c>
    </row>
    <row r="314" spans="1:5">
      <c r="A314" s="1">
        <f t="shared" ca="1" si="15"/>
        <v>5</v>
      </c>
      <c r="B314" s="1">
        <f t="shared" ca="1" si="14"/>
        <v>3</v>
      </c>
      <c r="C314" s="1">
        <f t="shared" ca="1" si="14"/>
        <v>6</v>
      </c>
      <c r="D314" s="1">
        <f t="shared" ca="1" si="14"/>
        <v>1</v>
      </c>
      <c r="E314" s="2">
        <f t="shared" ca="1" si="16"/>
        <v>1</v>
      </c>
    </row>
    <row r="315" spans="1:5">
      <c r="A315" s="1">
        <f t="shared" ca="1" si="15"/>
        <v>1</v>
      </c>
      <c r="B315" s="1">
        <f t="shared" ca="1" si="14"/>
        <v>4</v>
      </c>
      <c r="C315" s="1">
        <f t="shared" ca="1" si="14"/>
        <v>1</v>
      </c>
      <c r="D315" s="1">
        <f t="shared" ca="1" si="14"/>
        <v>5</v>
      </c>
      <c r="E315" s="2">
        <f t="shared" ca="1" si="16"/>
        <v>0</v>
      </c>
    </row>
    <row r="316" spans="1:5">
      <c r="A316" s="1">
        <f t="shared" ca="1" si="15"/>
        <v>4</v>
      </c>
      <c r="B316" s="1">
        <f t="shared" ca="1" si="14"/>
        <v>2</v>
      </c>
      <c r="C316" s="1">
        <f t="shared" ca="1" si="14"/>
        <v>3</v>
      </c>
      <c r="D316" s="1">
        <f t="shared" ca="1" si="14"/>
        <v>6</v>
      </c>
      <c r="E316" s="2">
        <f t="shared" ca="1" si="16"/>
        <v>1</v>
      </c>
    </row>
    <row r="317" spans="1:5">
      <c r="A317" s="1">
        <f t="shared" ca="1" si="15"/>
        <v>4</v>
      </c>
      <c r="B317" s="1">
        <f t="shared" ca="1" si="14"/>
        <v>3</v>
      </c>
      <c r="C317" s="1">
        <f t="shared" ca="1" si="14"/>
        <v>2</v>
      </c>
      <c r="D317" s="1">
        <f t="shared" ca="1" si="14"/>
        <v>5</v>
      </c>
      <c r="E317" s="2">
        <f t="shared" ca="1" si="16"/>
        <v>0</v>
      </c>
    </row>
    <row r="318" spans="1:5">
      <c r="A318" s="1">
        <f t="shared" ca="1" si="15"/>
        <v>1</v>
      </c>
      <c r="B318" s="1">
        <f t="shared" ca="1" si="14"/>
        <v>2</v>
      </c>
      <c r="C318" s="1">
        <f t="shared" ca="1" si="14"/>
        <v>4</v>
      </c>
      <c r="D318" s="1">
        <f t="shared" ca="1" si="14"/>
        <v>1</v>
      </c>
      <c r="E318" s="2">
        <f t="shared" ca="1" si="16"/>
        <v>0</v>
      </c>
    </row>
    <row r="319" spans="1:5">
      <c r="A319" s="1">
        <f t="shared" ca="1" si="15"/>
        <v>6</v>
      </c>
      <c r="B319" s="1">
        <f t="shared" ca="1" si="14"/>
        <v>2</v>
      </c>
      <c r="C319" s="1">
        <f t="shared" ca="1" si="14"/>
        <v>4</v>
      </c>
      <c r="D319" s="1">
        <f t="shared" ca="1" si="14"/>
        <v>5</v>
      </c>
      <c r="E319" s="2">
        <f t="shared" ca="1" si="16"/>
        <v>1</v>
      </c>
    </row>
    <row r="320" spans="1:5">
      <c r="A320" s="1">
        <f t="shared" ca="1" si="15"/>
        <v>5</v>
      </c>
      <c r="B320" s="1">
        <f t="shared" ca="1" si="14"/>
        <v>1</v>
      </c>
      <c r="C320" s="1">
        <f t="shared" ca="1" si="14"/>
        <v>5</v>
      </c>
      <c r="D320" s="1">
        <f t="shared" ca="1" si="14"/>
        <v>1</v>
      </c>
      <c r="E320" s="2">
        <f t="shared" ca="1" si="16"/>
        <v>0</v>
      </c>
    </row>
    <row r="321" spans="1:5">
      <c r="A321" s="1">
        <f t="shared" ca="1" si="15"/>
        <v>1</v>
      </c>
      <c r="B321" s="1">
        <f t="shared" ca="1" si="14"/>
        <v>5</v>
      </c>
      <c r="C321" s="1">
        <f t="shared" ca="1" si="14"/>
        <v>5</v>
      </c>
      <c r="D321" s="1">
        <f t="shared" ca="1" si="14"/>
        <v>6</v>
      </c>
      <c r="E321" s="2">
        <f t="shared" ca="1" si="16"/>
        <v>1</v>
      </c>
    </row>
    <row r="322" spans="1:5">
      <c r="A322" s="1">
        <f t="shared" ca="1" si="15"/>
        <v>4</v>
      </c>
      <c r="B322" s="1">
        <f t="shared" ca="1" si="15"/>
        <v>4</v>
      </c>
      <c r="C322" s="1">
        <f t="shared" ca="1" si="15"/>
        <v>2</v>
      </c>
      <c r="D322" s="1">
        <f t="shared" ca="1" si="15"/>
        <v>3</v>
      </c>
      <c r="E322" s="2">
        <f t="shared" ca="1" si="16"/>
        <v>0</v>
      </c>
    </row>
    <row r="323" spans="1:5">
      <c r="A323" s="1">
        <f t="shared" ref="A323:D386" ca="1" si="17">RANDBETWEEN(1,6)</f>
        <v>5</v>
      </c>
      <c r="B323" s="1">
        <f t="shared" ca="1" si="17"/>
        <v>2</v>
      </c>
      <c r="C323" s="1">
        <f t="shared" ca="1" si="17"/>
        <v>6</v>
      </c>
      <c r="D323" s="1">
        <f t="shared" ca="1" si="17"/>
        <v>4</v>
      </c>
      <c r="E323" s="2">
        <f t="shared" ref="E323:E386" ca="1" si="18">COUNTIF(A323:D323,6)</f>
        <v>1</v>
      </c>
    </row>
    <row r="324" spans="1:5">
      <c r="A324" s="1">
        <f t="shared" ca="1" si="17"/>
        <v>2</v>
      </c>
      <c r="B324" s="1">
        <f t="shared" ca="1" si="17"/>
        <v>3</v>
      </c>
      <c r="C324" s="1">
        <f t="shared" ca="1" si="17"/>
        <v>1</v>
      </c>
      <c r="D324" s="1">
        <f t="shared" ca="1" si="17"/>
        <v>1</v>
      </c>
      <c r="E324" s="2">
        <f t="shared" ca="1" si="18"/>
        <v>0</v>
      </c>
    </row>
    <row r="325" spans="1:5">
      <c r="A325" s="1">
        <f t="shared" ca="1" si="17"/>
        <v>3</v>
      </c>
      <c r="B325" s="1">
        <f t="shared" ca="1" si="17"/>
        <v>3</v>
      </c>
      <c r="C325" s="1">
        <f t="shared" ca="1" si="17"/>
        <v>5</v>
      </c>
      <c r="D325" s="1">
        <f t="shared" ca="1" si="17"/>
        <v>4</v>
      </c>
      <c r="E325" s="2">
        <f t="shared" ca="1" si="18"/>
        <v>0</v>
      </c>
    </row>
    <row r="326" spans="1:5">
      <c r="A326" s="1">
        <f t="shared" ca="1" si="17"/>
        <v>4</v>
      </c>
      <c r="B326" s="1">
        <f t="shared" ca="1" si="17"/>
        <v>4</v>
      </c>
      <c r="C326" s="1">
        <f t="shared" ca="1" si="17"/>
        <v>5</v>
      </c>
      <c r="D326" s="1">
        <f t="shared" ca="1" si="17"/>
        <v>5</v>
      </c>
      <c r="E326" s="2">
        <f t="shared" ca="1" si="18"/>
        <v>0</v>
      </c>
    </row>
    <row r="327" spans="1:5">
      <c r="A327" s="1">
        <f t="shared" ca="1" si="17"/>
        <v>5</v>
      </c>
      <c r="B327" s="1">
        <f t="shared" ca="1" si="17"/>
        <v>5</v>
      </c>
      <c r="C327" s="1">
        <f t="shared" ca="1" si="17"/>
        <v>4</v>
      </c>
      <c r="D327" s="1">
        <f t="shared" ca="1" si="17"/>
        <v>3</v>
      </c>
      <c r="E327" s="2">
        <f t="shared" ca="1" si="18"/>
        <v>0</v>
      </c>
    </row>
    <row r="328" spans="1:5">
      <c r="A328" s="1">
        <f t="shared" ca="1" si="17"/>
        <v>4</v>
      </c>
      <c r="B328" s="1">
        <f t="shared" ca="1" si="17"/>
        <v>4</v>
      </c>
      <c r="C328" s="1">
        <f t="shared" ca="1" si="17"/>
        <v>1</v>
      </c>
      <c r="D328" s="1">
        <f t="shared" ca="1" si="17"/>
        <v>4</v>
      </c>
      <c r="E328" s="2">
        <f t="shared" ca="1" si="18"/>
        <v>0</v>
      </c>
    </row>
    <row r="329" spans="1:5">
      <c r="A329" s="1">
        <f t="shared" ca="1" si="17"/>
        <v>2</v>
      </c>
      <c r="B329" s="1">
        <f t="shared" ca="1" si="17"/>
        <v>6</v>
      </c>
      <c r="C329" s="1">
        <f t="shared" ca="1" si="17"/>
        <v>6</v>
      </c>
      <c r="D329" s="1">
        <f t="shared" ca="1" si="17"/>
        <v>5</v>
      </c>
      <c r="E329" s="2">
        <f t="shared" ca="1" si="18"/>
        <v>2</v>
      </c>
    </row>
    <row r="330" spans="1:5">
      <c r="A330" s="1">
        <f t="shared" ca="1" si="17"/>
        <v>1</v>
      </c>
      <c r="B330" s="1">
        <f t="shared" ca="1" si="17"/>
        <v>4</v>
      </c>
      <c r="C330" s="1">
        <f t="shared" ca="1" si="17"/>
        <v>2</v>
      </c>
      <c r="D330" s="1">
        <f t="shared" ca="1" si="17"/>
        <v>2</v>
      </c>
      <c r="E330" s="2">
        <f t="shared" ca="1" si="18"/>
        <v>0</v>
      </c>
    </row>
    <row r="331" spans="1:5">
      <c r="A331" s="1">
        <f t="shared" ca="1" si="17"/>
        <v>1</v>
      </c>
      <c r="B331" s="1">
        <f t="shared" ca="1" si="17"/>
        <v>6</v>
      </c>
      <c r="C331" s="1">
        <f t="shared" ca="1" si="17"/>
        <v>6</v>
      </c>
      <c r="D331" s="1">
        <f t="shared" ca="1" si="17"/>
        <v>6</v>
      </c>
      <c r="E331" s="2">
        <f t="shared" ca="1" si="18"/>
        <v>3</v>
      </c>
    </row>
    <row r="332" spans="1:5">
      <c r="A332" s="1">
        <f t="shared" ca="1" si="17"/>
        <v>4</v>
      </c>
      <c r="B332" s="1">
        <f t="shared" ca="1" si="17"/>
        <v>5</v>
      </c>
      <c r="C332" s="1">
        <f t="shared" ca="1" si="17"/>
        <v>2</v>
      </c>
      <c r="D332" s="1">
        <f t="shared" ca="1" si="17"/>
        <v>2</v>
      </c>
      <c r="E332" s="2">
        <f t="shared" ca="1" si="18"/>
        <v>0</v>
      </c>
    </row>
    <row r="333" spans="1:5">
      <c r="A333" s="1">
        <f t="shared" ca="1" si="17"/>
        <v>6</v>
      </c>
      <c r="B333" s="1">
        <f t="shared" ca="1" si="17"/>
        <v>1</v>
      </c>
      <c r="C333" s="1">
        <f t="shared" ca="1" si="17"/>
        <v>6</v>
      </c>
      <c r="D333" s="1">
        <f t="shared" ca="1" si="17"/>
        <v>4</v>
      </c>
      <c r="E333" s="2">
        <f t="shared" ca="1" si="18"/>
        <v>2</v>
      </c>
    </row>
    <row r="334" spans="1:5">
      <c r="A334" s="1">
        <f t="shared" ca="1" si="17"/>
        <v>1</v>
      </c>
      <c r="B334" s="1">
        <f t="shared" ca="1" si="17"/>
        <v>1</v>
      </c>
      <c r="C334" s="1">
        <f t="shared" ca="1" si="17"/>
        <v>6</v>
      </c>
      <c r="D334" s="1">
        <f t="shared" ca="1" si="17"/>
        <v>5</v>
      </c>
      <c r="E334" s="2">
        <f t="shared" ca="1" si="18"/>
        <v>1</v>
      </c>
    </row>
    <row r="335" spans="1:5">
      <c r="A335" s="1">
        <f t="shared" ca="1" si="17"/>
        <v>1</v>
      </c>
      <c r="B335" s="1">
        <f t="shared" ca="1" si="17"/>
        <v>4</v>
      </c>
      <c r="C335" s="1">
        <f t="shared" ca="1" si="17"/>
        <v>1</v>
      </c>
      <c r="D335" s="1">
        <f t="shared" ca="1" si="17"/>
        <v>3</v>
      </c>
      <c r="E335" s="2">
        <f t="shared" ca="1" si="18"/>
        <v>0</v>
      </c>
    </row>
    <row r="336" spans="1:5">
      <c r="A336" s="1">
        <f t="shared" ca="1" si="17"/>
        <v>2</v>
      </c>
      <c r="B336" s="1">
        <f t="shared" ca="1" si="17"/>
        <v>4</v>
      </c>
      <c r="C336" s="1">
        <f t="shared" ca="1" si="17"/>
        <v>2</v>
      </c>
      <c r="D336" s="1">
        <f t="shared" ca="1" si="17"/>
        <v>1</v>
      </c>
      <c r="E336" s="2">
        <f t="shared" ca="1" si="18"/>
        <v>0</v>
      </c>
    </row>
    <row r="337" spans="1:5">
      <c r="A337" s="1">
        <f t="shared" ca="1" si="17"/>
        <v>6</v>
      </c>
      <c r="B337" s="1">
        <f t="shared" ca="1" si="17"/>
        <v>4</v>
      </c>
      <c r="C337" s="1">
        <f t="shared" ca="1" si="17"/>
        <v>2</v>
      </c>
      <c r="D337" s="1">
        <f t="shared" ca="1" si="17"/>
        <v>4</v>
      </c>
      <c r="E337" s="2">
        <f t="shared" ca="1" si="18"/>
        <v>1</v>
      </c>
    </row>
    <row r="338" spans="1:5">
      <c r="A338" s="1">
        <f t="shared" ca="1" si="17"/>
        <v>2</v>
      </c>
      <c r="B338" s="1">
        <f t="shared" ca="1" si="17"/>
        <v>3</v>
      </c>
      <c r="C338" s="1">
        <f t="shared" ca="1" si="17"/>
        <v>6</v>
      </c>
      <c r="D338" s="1">
        <f t="shared" ca="1" si="17"/>
        <v>1</v>
      </c>
      <c r="E338" s="2">
        <f t="shared" ca="1" si="18"/>
        <v>1</v>
      </c>
    </row>
    <row r="339" spans="1:5">
      <c r="A339" s="1">
        <f t="shared" ca="1" si="17"/>
        <v>1</v>
      </c>
      <c r="B339" s="1">
        <f t="shared" ca="1" si="17"/>
        <v>6</v>
      </c>
      <c r="C339" s="1">
        <f t="shared" ca="1" si="17"/>
        <v>2</v>
      </c>
      <c r="D339" s="1">
        <f t="shared" ca="1" si="17"/>
        <v>3</v>
      </c>
      <c r="E339" s="2">
        <f t="shared" ca="1" si="18"/>
        <v>1</v>
      </c>
    </row>
    <row r="340" spans="1:5">
      <c r="A340" s="1">
        <f t="shared" ca="1" si="17"/>
        <v>2</v>
      </c>
      <c r="B340" s="1">
        <f t="shared" ca="1" si="17"/>
        <v>2</v>
      </c>
      <c r="C340" s="1">
        <f t="shared" ca="1" si="17"/>
        <v>6</v>
      </c>
      <c r="D340" s="1">
        <f t="shared" ca="1" si="17"/>
        <v>5</v>
      </c>
      <c r="E340" s="2">
        <f t="shared" ca="1" si="18"/>
        <v>1</v>
      </c>
    </row>
    <row r="341" spans="1:5">
      <c r="A341" s="1">
        <f t="shared" ca="1" si="17"/>
        <v>5</v>
      </c>
      <c r="B341" s="1">
        <f t="shared" ca="1" si="17"/>
        <v>2</v>
      </c>
      <c r="C341" s="1">
        <f t="shared" ca="1" si="17"/>
        <v>1</v>
      </c>
      <c r="D341" s="1">
        <f t="shared" ca="1" si="17"/>
        <v>6</v>
      </c>
      <c r="E341" s="2">
        <f t="shared" ca="1" si="18"/>
        <v>1</v>
      </c>
    </row>
    <row r="342" spans="1:5">
      <c r="A342" s="1">
        <f t="shared" ca="1" si="17"/>
        <v>5</v>
      </c>
      <c r="B342" s="1">
        <f t="shared" ca="1" si="17"/>
        <v>6</v>
      </c>
      <c r="C342" s="1">
        <f t="shared" ca="1" si="17"/>
        <v>5</v>
      </c>
      <c r="D342" s="1">
        <f t="shared" ca="1" si="17"/>
        <v>6</v>
      </c>
      <c r="E342" s="2">
        <f t="shared" ca="1" si="18"/>
        <v>2</v>
      </c>
    </row>
    <row r="343" spans="1:5">
      <c r="A343" s="1">
        <f t="shared" ca="1" si="17"/>
        <v>5</v>
      </c>
      <c r="B343" s="1">
        <f t="shared" ca="1" si="17"/>
        <v>4</v>
      </c>
      <c r="C343" s="1">
        <f t="shared" ca="1" si="17"/>
        <v>3</v>
      </c>
      <c r="D343" s="1">
        <f t="shared" ca="1" si="17"/>
        <v>5</v>
      </c>
      <c r="E343" s="2">
        <f t="shared" ca="1" si="18"/>
        <v>0</v>
      </c>
    </row>
    <row r="344" spans="1:5">
      <c r="A344" s="1">
        <f t="shared" ca="1" si="17"/>
        <v>6</v>
      </c>
      <c r="B344" s="1">
        <f t="shared" ca="1" si="17"/>
        <v>2</v>
      </c>
      <c r="C344" s="1">
        <f t="shared" ca="1" si="17"/>
        <v>2</v>
      </c>
      <c r="D344" s="1">
        <f t="shared" ca="1" si="17"/>
        <v>6</v>
      </c>
      <c r="E344" s="2">
        <f t="shared" ca="1" si="18"/>
        <v>2</v>
      </c>
    </row>
    <row r="345" spans="1:5">
      <c r="A345" s="1">
        <f t="shared" ca="1" si="17"/>
        <v>1</v>
      </c>
      <c r="B345" s="1">
        <f t="shared" ca="1" si="17"/>
        <v>6</v>
      </c>
      <c r="C345" s="1">
        <f t="shared" ca="1" si="17"/>
        <v>2</v>
      </c>
      <c r="D345" s="1">
        <f t="shared" ca="1" si="17"/>
        <v>6</v>
      </c>
      <c r="E345" s="2">
        <f t="shared" ca="1" si="18"/>
        <v>2</v>
      </c>
    </row>
    <row r="346" spans="1:5">
      <c r="A346" s="1">
        <f t="shared" ca="1" si="17"/>
        <v>1</v>
      </c>
      <c r="B346" s="1">
        <f t="shared" ca="1" si="17"/>
        <v>6</v>
      </c>
      <c r="C346" s="1">
        <f t="shared" ca="1" si="17"/>
        <v>1</v>
      </c>
      <c r="D346" s="1">
        <f t="shared" ca="1" si="17"/>
        <v>4</v>
      </c>
      <c r="E346" s="2">
        <f t="shared" ca="1" si="18"/>
        <v>1</v>
      </c>
    </row>
    <row r="347" spans="1:5">
      <c r="A347" s="1">
        <f t="shared" ca="1" si="17"/>
        <v>5</v>
      </c>
      <c r="B347" s="1">
        <f t="shared" ca="1" si="17"/>
        <v>4</v>
      </c>
      <c r="C347" s="1">
        <f t="shared" ca="1" si="17"/>
        <v>2</v>
      </c>
      <c r="D347" s="1">
        <f t="shared" ca="1" si="17"/>
        <v>2</v>
      </c>
      <c r="E347" s="2">
        <f t="shared" ca="1" si="18"/>
        <v>0</v>
      </c>
    </row>
    <row r="348" spans="1:5">
      <c r="A348" s="1">
        <f t="shared" ca="1" si="17"/>
        <v>6</v>
      </c>
      <c r="B348" s="1">
        <f t="shared" ca="1" si="17"/>
        <v>3</v>
      </c>
      <c r="C348" s="1">
        <f t="shared" ca="1" si="17"/>
        <v>1</v>
      </c>
      <c r="D348" s="1">
        <f t="shared" ca="1" si="17"/>
        <v>1</v>
      </c>
      <c r="E348" s="2">
        <f t="shared" ca="1" si="18"/>
        <v>1</v>
      </c>
    </row>
    <row r="349" spans="1:5">
      <c r="A349" s="1">
        <f t="shared" ca="1" si="17"/>
        <v>4</v>
      </c>
      <c r="B349" s="1">
        <f t="shared" ca="1" si="17"/>
        <v>5</v>
      </c>
      <c r="C349" s="1">
        <f t="shared" ca="1" si="17"/>
        <v>4</v>
      </c>
      <c r="D349" s="1">
        <f t="shared" ca="1" si="17"/>
        <v>1</v>
      </c>
      <c r="E349" s="2">
        <f t="shared" ca="1" si="18"/>
        <v>0</v>
      </c>
    </row>
    <row r="350" spans="1:5">
      <c r="A350" s="1">
        <f t="shared" ca="1" si="17"/>
        <v>3</v>
      </c>
      <c r="B350" s="1">
        <f t="shared" ca="1" si="17"/>
        <v>6</v>
      </c>
      <c r="C350" s="1">
        <f t="shared" ca="1" si="17"/>
        <v>6</v>
      </c>
      <c r="D350" s="1">
        <f t="shared" ca="1" si="17"/>
        <v>3</v>
      </c>
      <c r="E350" s="2">
        <f t="shared" ca="1" si="18"/>
        <v>2</v>
      </c>
    </row>
    <row r="351" spans="1:5">
      <c r="A351" s="1">
        <f t="shared" ca="1" si="17"/>
        <v>4</v>
      </c>
      <c r="B351" s="1">
        <f t="shared" ca="1" si="17"/>
        <v>3</v>
      </c>
      <c r="C351" s="1">
        <f t="shared" ca="1" si="17"/>
        <v>2</v>
      </c>
      <c r="D351" s="1">
        <f t="shared" ca="1" si="17"/>
        <v>2</v>
      </c>
      <c r="E351" s="2">
        <f t="shared" ca="1" si="18"/>
        <v>0</v>
      </c>
    </row>
    <row r="352" spans="1:5">
      <c r="A352" s="1">
        <f t="shared" ca="1" si="17"/>
        <v>5</v>
      </c>
      <c r="B352" s="1">
        <f t="shared" ca="1" si="17"/>
        <v>1</v>
      </c>
      <c r="C352" s="1">
        <f t="shared" ca="1" si="17"/>
        <v>5</v>
      </c>
      <c r="D352" s="1">
        <f t="shared" ca="1" si="17"/>
        <v>2</v>
      </c>
      <c r="E352" s="2">
        <f t="shared" ca="1" si="18"/>
        <v>0</v>
      </c>
    </row>
    <row r="353" spans="1:5">
      <c r="A353" s="1">
        <f t="shared" ca="1" si="17"/>
        <v>2</v>
      </c>
      <c r="B353" s="1">
        <f t="shared" ca="1" si="17"/>
        <v>5</v>
      </c>
      <c r="C353" s="1">
        <f t="shared" ca="1" si="17"/>
        <v>5</v>
      </c>
      <c r="D353" s="1">
        <f t="shared" ca="1" si="17"/>
        <v>4</v>
      </c>
      <c r="E353" s="2">
        <f t="shared" ca="1" si="18"/>
        <v>0</v>
      </c>
    </row>
    <row r="354" spans="1:5">
      <c r="A354" s="1">
        <f t="shared" ca="1" si="17"/>
        <v>5</v>
      </c>
      <c r="B354" s="1">
        <f t="shared" ca="1" si="17"/>
        <v>4</v>
      </c>
      <c r="C354" s="1">
        <f t="shared" ca="1" si="17"/>
        <v>2</v>
      </c>
      <c r="D354" s="1">
        <f t="shared" ca="1" si="17"/>
        <v>2</v>
      </c>
      <c r="E354" s="2">
        <f t="shared" ca="1" si="18"/>
        <v>0</v>
      </c>
    </row>
    <row r="355" spans="1:5">
      <c r="A355" s="1">
        <f t="shared" ca="1" si="17"/>
        <v>1</v>
      </c>
      <c r="B355" s="1">
        <f t="shared" ca="1" si="17"/>
        <v>3</v>
      </c>
      <c r="C355" s="1">
        <f t="shared" ca="1" si="17"/>
        <v>1</v>
      </c>
      <c r="D355" s="1">
        <f t="shared" ca="1" si="17"/>
        <v>4</v>
      </c>
      <c r="E355" s="2">
        <f t="shared" ca="1" si="18"/>
        <v>0</v>
      </c>
    </row>
    <row r="356" spans="1:5">
      <c r="A356" s="1">
        <f t="shared" ca="1" si="17"/>
        <v>4</v>
      </c>
      <c r="B356" s="1">
        <f t="shared" ca="1" si="17"/>
        <v>4</v>
      </c>
      <c r="C356" s="1">
        <f t="shared" ca="1" si="17"/>
        <v>5</v>
      </c>
      <c r="D356" s="1">
        <f t="shared" ca="1" si="17"/>
        <v>2</v>
      </c>
      <c r="E356" s="2">
        <f t="shared" ca="1" si="18"/>
        <v>0</v>
      </c>
    </row>
    <row r="357" spans="1:5">
      <c r="A357" s="1">
        <f t="shared" ca="1" si="17"/>
        <v>4</v>
      </c>
      <c r="B357" s="1">
        <f t="shared" ca="1" si="17"/>
        <v>4</v>
      </c>
      <c r="C357" s="1">
        <f t="shared" ca="1" si="17"/>
        <v>2</v>
      </c>
      <c r="D357" s="1">
        <f t="shared" ca="1" si="17"/>
        <v>6</v>
      </c>
      <c r="E357" s="2">
        <f t="shared" ca="1" si="18"/>
        <v>1</v>
      </c>
    </row>
    <row r="358" spans="1:5">
      <c r="A358" s="1">
        <f t="shared" ca="1" si="17"/>
        <v>1</v>
      </c>
      <c r="B358" s="1">
        <f t="shared" ca="1" si="17"/>
        <v>4</v>
      </c>
      <c r="C358" s="1">
        <f t="shared" ca="1" si="17"/>
        <v>4</v>
      </c>
      <c r="D358" s="1">
        <f t="shared" ca="1" si="17"/>
        <v>5</v>
      </c>
      <c r="E358" s="2">
        <f t="shared" ca="1" si="18"/>
        <v>0</v>
      </c>
    </row>
    <row r="359" spans="1:5">
      <c r="A359" s="1">
        <f t="shared" ca="1" si="17"/>
        <v>1</v>
      </c>
      <c r="B359" s="1">
        <f t="shared" ca="1" si="17"/>
        <v>3</v>
      </c>
      <c r="C359" s="1">
        <f t="shared" ca="1" si="17"/>
        <v>2</v>
      </c>
      <c r="D359" s="1">
        <f t="shared" ca="1" si="17"/>
        <v>2</v>
      </c>
      <c r="E359" s="2">
        <f t="shared" ca="1" si="18"/>
        <v>0</v>
      </c>
    </row>
    <row r="360" spans="1:5">
      <c r="A360" s="1">
        <f t="shared" ca="1" si="17"/>
        <v>2</v>
      </c>
      <c r="B360" s="1">
        <f t="shared" ca="1" si="17"/>
        <v>1</v>
      </c>
      <c r="C360" s="1">
        <f t="shared" ca="1" si="17"/>
        <v>3</v>
      </c>
      <c r="D360" s="1">
        <f t="shared" ca="1" si="17"/>
        <v>3</v>
      </c>
      <c r="E360" s="2">
        <f t="shared" ca="1" si="18"/>
        <v>0</v>
      </c>
    </row>
    <row r="361" spans="1:5">
      <c r="A361" s="1">
        <f t="shared" ca="1" si="17"/>
        <v>1</v>
      </c>
      <c r="B361" s="1">
        <f t="shared" ca="1" si="17"/>
        <v>3</v>
      </c>
      <c r="C361" s="1">
        <f t="shared" ca="1" si="17"/>
        <v>1</v>
      </c>
      <c r="D361" s="1">
        <f t="shared" ca="1" si="17"/>
        <v>4</v>
      </c>
      <c r="E361" s="2">
        <f t="shared" ca="1" si="18"/>
        <v>0</v>
      </c>
    </row>
    <row r="362" spans="1:5">
      <c r="A362" s="1">
        <f t="shared" ca="1" si="17"/>
        <v>3</v>
      </c>
      <c r="B362" s="1">
        <f t="shared" ca="1" si="17"/>
        <v>5</v>
      </c>
      <c r="C362" s="1">
        <f t="shared" ca="1" si="17"/>
        <v>4</v>
      </c>
      <c r="D362" s="1">
        <f t="shared" ca="1" si="17"/>
        <v>1</v>
      </c>
      <c r="E362" s="2">
        <f t="shared" ca="1" si="18"/>
        <v>0</v>
      </c>
    </row>
    <row r="363" spans="1:5">
      <c r="A363" s="1">
        <f t="shared" ca="1" si="17"/>
        <v>2</v>
      </c>
      <c r="B363" s="1">
        <f t="shared" ca="1" si="17"/>
        <v>3</v>
      </c>
      <c r="C363" s="1">
        <f t="shared" ca="1" si="17"/>
        <v>1</v>
      </c>
      <c r="D363" s="1">
        <f t="shared" ca="1" si="17"/>
        <v>5</v>
      </c>
      <c r="E363" s="2">
        <f t="shared" ca="1" si="18"/>
        <v>0</v>
      </c>
    </row>
    <row r="364" spans="1:5">
      <c r="A364" s="1">
        <f t="shared" ca="1" si="17"/>
        <v>3</v>
      </c>
      <c r="B364" s="1">
        <f t="shared" ca="1" si="17"/>
        <v>2</v>
      </c>
      <c r="C364" s="1">
        <f t="shared" ca="1" si="17"/>
        <v>2</v>
      </c>
      <c r="D364" s="1">
        <f t="shared" ca="1" si="17"/>
        <v>5</v>
      </c>
      <c r="E364" s="2">
        <f t="shared" ca="1" si="18"/>
        <v>0</v>
      </c>
    </row>
    <row r="365" spans="1:5">
      <c r="A365" s="1">
        <f t="shared" ca="1" si="17"/>
        <v>1</v>
      </c>
      <c r="B365" s="1">
        <f t="shared" ca="1" si="17"/>
        <v>2</v>
      </c>
      <c r="C365" s="1">
        <f t="shared" ca="1" si="17"/>
        <v>1</v>
      </c>
      <c r="D365" s="1">
        <f t="shared" ca="1" si="17"/>
        <v>3</v>
      </c>
      <c r="E365" s="2">
        <f t="shared" ca="1" si="18"/>
        <v>0</v>
      </c>
    </row>
    <row r="366" spans="1:5">
      <c r="A366" s="1">
        <f t="shared" ca="1" si="17"/>
        <v>2</v>
      </c>
      <c r="B366" s="1">
        <f t="shared" ca="1" si="17"/>
        <v>2</v>
      </c>
      <c r="C366" s="1">
        <f t="shared" ca="1" si="17"/>
        <v>4</v>
      </c>
      <c r="D366" s="1">
        <f t="shared" ca="1" si="17"/>
        <v>2</v>
      </c>
      <c r="E366" s="2">
        <f t="shared" ca="1" si="18"/>
        <v>0</v>
      </c>
    </row>
    <row r="367" spans="1:5">
      <c r="A367" s="1">
        <f t="shared" ca="1" si="17"/>
        <v>6</v>
      </c>
      <c r="B367" s="1">
        <f t="shared" ca="1" si="17"/>
        <v>2</v>
      </c>
      <c r="C367" s="1">
        <f t="shared" ca="1" si="17"/>
        <v>5</v>
      </c>
      <c r="D367" s="1">
        <f t="shared" ca="1" si="17"/>
        <v>2</v>
      </c>
      <c r="E367" s="2">
        <f t="shared" ca="1" si="18"/>
        <v>1</v>
      </c>
    </row>
    <row r="368" spans="1:5">
      <c r="A368" s="1">
        <f t="shared" ca="1" si="17"/>
        <v>5</v>
      </c>
      <c r="B368" s="1">
        <f t="shared" ca="1" si="17"/>
        <v>5</v>
      </c>
      <c r="C368" s="1">
        <f t="shared" ca="1" si="17"/>
        <v>1</v>
      </c>
      <c r="D368" s="1">
        <f t="shared" ca="1" si="17"/>
        <v>5</v>
      </c>
      <c r="E368" s="2">
        <f t="shared" ca="1" si="18"/>
        <v>0</v>
      </c>
    </row>
    <row r="369" spans="1:5">
      <c r="A369" s="1">
        <f t="shared" ca="1" si="17"/>
        <v>2</v>
      </c>
      <c r="B369" s="1">
        <f t="shared" ca="1" si="17"/>
        <v>3</v>
      </c>
      <c r="C369" s="1">
        <f t="shared" ca="1" si="17"/>
        <v>1</v>
      </c>
      <c r="D369" s="1">
        <f t="shared" ca="1" si="17"/>
        <v>1</v>
      </c>
      <c r="E369" s="2">
        <f t="shared" ca="1" si="18"/>
        <v>0</v>
      </c>
    </row>
    <row r="370" spans="1:5">
      <c r="A370" s="1">
        <f t="shared" ca="1" si="17"/>
        <v>5</v>
      </c>
      <c r="B370" s="1">
        <f t="shared" ca="1" si="17"/>
        <v>1</v>
      </c>
      <c r="C370" s="1">
        <f t="shared" ca="1" si="17"/>
        <v>2</v>
      </c>
      <c r="D370" s="1">
        <f t="shared" ca="1" si="17"/>
        <v>6</v>
      </c>
      <c r="E370" s="2">
        <f t="shared" ca="1" si="18"/>
        <v>1</v>
      </c>
    </row>
    <row r="371" spans="1:5">
      <c r="A371" s="1">
        <f t="shared" ca="1" si="17"/>
        <v>4</v>
      </c>
      <c r="B371" s="1">
        <f t="shared" ca="1" si="17"/>
        <v>2</v>
      </c>
      <c r="C371" s="1">
        <f t="shared" ca="1" si="17"/>
        <v>3</v>
      </c>
      <c r="D371" s="1">
        <f t="shared" ca="1" si="17"/>
        <v>5</v>
      </c>
      <c r="E371" s="2">
        <f t="shared" ca="1" si="18"/>
        <v>0</v>
      </c>
    </row>
    <row r="372" spans="1:5">
      <c r="A372" s="1">
        <f t="shared" ca="1" si="17"/>
        <v>6</v>
      </c>
      <c r="B372" s="1">
        <f t="shared" ca="1" si="17"/>
        <v>1</v>
      </c>
      <c r="C372" s="1">
        <f t="shared" ca="1" si="17"/>
        <v>6</v>
      </c>
      <c r="D372" s="1">
        <f t="shared" ca="1" si="17"/>
        <v>4</v>
      </c>
      <c r="E372" s="2">
        <f t="shared" ca="1" si="18"/>
        <v>2</v>
      </c>
    </row>
    <row r="373" spans="1:5">
      <c r="A373" s="1">
        <f t="shared" ca="1" si="17"/>
        <v>1</v>
      </c>
      <c r="B373" s="1">
        <f t="shared" ca="1" si="17"/>
        <v>3</v>
      </c>
      <c r="C373" s="1">
        <f t="shared" ca="1" si="17"/>
        <v>4</v>
      </c>
      <c r="D373" s="1">
        <f t="shared" ca="1" si="17"/>
        <v>4</v>
      </c>
      <c r="E373" s="2">
        <f t="shared" ca="1" si="18"/>
        <v>0</v>
      </c>
    </row>
    <row r="374" spans="1:5">
      <c r="A374" s="1">
        <f t="shared" ca="1" si="17"/>
        <v>5</v>
      </c>
      <c r="B374" s="1">
        <f t="shared" ca="1" si="17"/>
        <v>3</v>
      </c>
      <c r="C374" s="1">
        <f t="shared" ca="1" si="17"/>
        <v>2</v>
      </c>
      <c r="D374" s="1">
        <f t="shared" ca="1" si="17"/>
        <v>3</v>
      </c>
      <c r="E374" s="2">
        <f t="shared" ca="1" si="18"/>
        <v>0</v>
      </c>
    </row>
    <row r="375" spans="1:5">
      <c r="A375" s="1">
        <f t="shared" ca="1" si="17"/>
        <v>2</v>
      </c>
      <c r="B375" s="1">
        <f t="shared" ca="1" si="17"/>
        <v>4</v>
      </c>
      <c r="C375" s="1">
        <f t="shared" ca="1" si="17"/>
        <v>6</v>
      </c>
      <c r="D375" s="1">
        <f t="shared" ca="1" si="17"/>
        <v>5</v>
      </c>
      <c r="E375" s="2">
        <f t="shared" ca="1" si="18"/>
        <v>1</v>
      </c>
    </row>
    <row r="376" spans="1:5">
      <c r="A376" s="1">
        <f t="shared" ca="1" si="17"/>
        <v>3</v>
      </c>
      <c r="B376" s="1">
        <f t="shared" ca="1" si="17"/>
        <v>2</v>
      </c>
      <c r="C376" s="1">
        <f t="shared" ca="1" si="17"/>
        <v>1</v>
      </c>
      <c r="D376" s="1">
        <f t="shared" ca="1" si="17"/>
        <v>2</v>
      </c>
      <c r="E376" s="2">
        <f t="shared" ca="1" si="18"/>
        <v>0</v>
      </c>
    </row>
    <row r="377" spans="1:5">
      <c r="A377" s="1">
        <f t="shared" ca="1" si="17"/>
        <v>6</v>
      </c>
      <c r="B377" s="1">
        <f t="shared" ca="1" si="17"/>
        <v>1</v>
      </c>
      <c r="C377" s="1">
        <f t="shared" ca="1" si="17"/>
        <v>5</v>
      </c>
      <c r="D377" s="1">
        <f t="shared" ca="1" si="17"/>
        <v>4</v>
      </c>
      <c r="E377" s="2">
        <f t="shared" ca="1" si="18"/>
        <v>1</v>
      </c>
    </row>
    <row r="378" spans="1:5">
      <c r="A378" s="1">
        <f t="shared" ca="1" si="17"/>
        <v>6</v>
      </c>
      <c r="B378" s="1">
        <f t="shared" ca="1" si="17"/>
        <v>1</v>
      </c>
      <c r="C378" s="1">
        <f t="shared" ca="1" si="17"/>
        <v>5</v>
      </c>
      <c r="D378" s="1">
        <f t="shared" ca="1" si="17"/>
        <v>3</v>
      </c>
      <c r="E378" s="2">
        <f t="shared" ca="1" si="18"/>
        <v>1</v>
      </c>
    </row>
    <row r="379" spans="1:5">
      <c r="A379" s="1">
        <f t="shared" ca="1" si="17"/>
        <v>4</v>
      </c>
      <c r="B379" s="1">
        <f t="shared" ca="1" si="17"/>
        <v>4</v>
      </c>
      <c r="C379" s="1">
        <f t="shared" ca="1" si="17"/>
        <v>2</v>
      </c>
      <c r="D379" s="1">
        <f t="shared" ca="1" si="17"/>
        <v>6</v>
      </c>
      <c r="E379" s="2">
        <f t="shared" ca="1" si="18"/>
        <v>1</v>
      </c>
    </row>
    <row r="380" spans="1:5">
      <c r="A380" s="1">
        <f t="shared" ca="1" si="17"/>
        <v>4</v>
      </c>
      <c r="B380" s="1">
        <f t="shared" ca="1" si="17"/>
        <v>4</v>
      </c>
      <c r="C380" s="1">
        <f t="shared" ca="1" si="17"/>
        <v>1</v>
      </c>
      <c r="D380" s="1">
        <f t="shared" ca="1" si="17"/>
        <v>2</v>
      </c>
      <c r="E380" s="2">
        <f t="shared" ca="1" si="18"/>
        <v>0</v>
      </c>
    </row>
    <row r="381" spans="1:5">
      <c r="A381" s="1">
        <f t="shared" ca="1" si="17"/>
        <v>5</v>
      </c>
      <c r="B381" s="1">
        <f t="shared" ca="1" si="17"/>
        <v>1</v>
      </c>
      <c r="C381" s="1">
        <f t="shared" ca="1" si="17"/>
        <v>3</v>
      </c>
      <c r="D381" s="1">
        <f t="shared" ca="1" si="17"/>
        <v>5</v>
      </c>
      <c r="E381" s="2">
        <f t="shared" ca="1" si="18"/>
        <v>0</v>
      </c>
    </row>
    <row r="382" spans="1:5">
      <c r="A382" s="1">
        <f t="shared" ca="1" si="17"/>
        <v>3</v>
      </c>
      <c r="B382" s="1">
        <f t="shared" ca="1" si="17"/>
        <v>2</v>
      </c>
      <c r="C382" s="1">
        <f t="shared" ca="1" si="17"/>
        <v>1</v>
      </c>
      <c r="D382" s="1">
        <f t="shared" ca="1" si="17"/>
        <v>3</v>
      </c>
      <c r="E382" s="2">
        <f t="shared" ca="1" si="18"/>
        <v>0</v>
      </c>
    </row>
    <row r="383" spans="1:5">
      <c r="A383" s="1">
        <f t="shared" ca="1" si="17"/>
        <v>3</v>
      </c>
      <c r="B383" s="1">
        <f t="shared" ca="1" si="17"/>
        <v>1</v>
      </c>
      <c r="C383" s="1">
        <f t="shared" ca="1" si="17"/>
        <v>4</v>
      </c>
      <c r="D383" s="1">
        <f t="shared" ca="1" si="17"/>
        <v>3</v>
      </c>
      <c r="E383" s="2">
        <f t="shared" ca="1" si="18"/>
        <v>0</v>
      </c>
    </row>
    <row r="384" spans="1:5">
      <c r="A384" s="1">
        <f t="shared" ca="1" si="17"/>
        <v>6</v>
      </c>
      <c r="B384" s="1">
        <f t="shared" ca="1" si="17"/>
        <v>6</v>
      </c>
      <c r="C384" s="1">
        <f t="shared" ca="1" si="17"/>
        <v>5</v>
      </c>
      <c r="D384" s="1">
        <f t="shared" ca="1" si="17"/>
        <v>6</v>
      </c>
      <c r="E384" s="2">
        <f t="shared" ca="1" si="18"/>
        <v>3</v>
      </c>
    </row>
    <row r="385" spans="1:5">
      <c r="A385" s="1">
        <f t="shared" ca="1" si="17"/>
        <v>4</v>
      </c>
      <c r="B385" s="1">
        <f t="shared" ca="1" si="17"/>
        <v>1</v>
      </c>
      <c r="C385" s="1">
        <f t="shared" ca="1" si="17"/>
        <v>5</v>
      </c>
      <c r="D385" s="1">
        <f t="shared" ca="1" si="17"/>
        <v>2</v>
      </c>
      <c r="E385" s="2">
        <f t="shared" ca="1" si="18"/>
        <v>0</v>
      </c>
    </row>
    <row r="386" spans="1:5">
      <c r="A386" s="1">
        <f t="shared" ca="1" si="17"/>
        <v>1</v>
      </c>
      <c r="B386" s="1">
        <f t="shared" ca="1" si="17"/>
        <v>2</v>
      </c>
      <c r="C386" s="1">
        <f t="shared" ca="1" si="17"/>
        <v>2</v>
      </c>
      <c r="D386" s="1">
        <f t="shared" ref="B386:D449" ca="1" si="19">RANDBETWEEN(1,6)</f>
        <v>5</v>
      </c>
      <c r="E386" s="2">
        <f t="shared" ca="1" si="18"/>
        <v>0</v>
      </c>
    </row>
    <row r="387" spans="1:5">
      <c r="A387" s="1">
        <f t="shared" ref="A387:D450" ca="1" si="20">RANDBETWEEN(1,6)</f>
        <v>6</v>
      </c>
      <c r="B387" s="1">
        <f t="shared" ca="1" si="19"/>
        <v>1</v>
      </c>
      <c r="C387" s="1">
        <f t="shared" ca="1" si="19"/>
        <v>1</v>
      </c>
      <c r="D387" s="1">
        <f t="shared" ca="1" si="19"/>
        <v>4</v>
      </c>
      <c r="E387" s="2">
        <f t="shared" ref="E387:E450" ca="1" si="21">COUNTIF(A387:D387,6)</f>
        <v>1</v>
      </c>
    </row>
    <row r="388" spans="1:5">
      <c r="A388" s="1">
        <f t="shared" ca="1" si="20"/>
        <v>2</v>
      </c>
      <c r="B388" s="1">
        <f t="shared" ca="1" si="19"/>
        <v>2</v>
      </c>
      <c r="C388" s="1">
        <f t="shared" ca="1" si="19"/>
        <v>1</v>
      </c>
      <c r="D388" s="1">
        <f t="shared" ca="1" si="19"/>
        <v>6</v>
      </c>
      <c r="E388" s="2">
        <f t="shared" ca="1" si="21"/>
        <v>1</v>
      </c>
    </row>
    <row r="389" spans="1:5">
      <c r="A389" s="1">
        <f t="shared" ca="1" si="20"/>
        <v>2</v>
      </c>
      <c r="B389" s="1">
        <f t="shared" ca="1" si="19"/>
        <v>2</v>
      </c>
      <c r="C389" s="1">
        <f t="shared" ca="1" si="19"/>
        <v>3</v>
      </c>
      <c r="D389" s="1">
        <f t="shared" ca="1" si="19"/>
        <v>5</v>
      </c>
      <c r="E389" s="2">
        <f t="shared" ca="1" si="21"/>
        <v>0</v>
      </c>
    </row>
    <row r="390" spans="1:5">
      <c r="A390" s="1">
        <f t="shared" ca="1" si="20"/>
        <v>3</v>
      </c>
      <c r="B390" s="1">
        <f t="shared" ca="1" si="19"/>
        <v>4</v>
      </c>
      <c r="C390" s="1">
        <f t="shared" ca="1" si="19"/>
        <v>2</v>
      </c>
      <c r="D390" s="1">
        <f t="shared" ca="1" si="19"/>
        <v>4</v>
      </c>
      <c r="E390" s="2">
        <f t="shared" ca="1" si="21"/>
        <v>0</v>
      </c>
    </row>
    <row r="391" spans="1:5">
      <c r="A391" s="1">
        <f t="shared" ca="1" si="20"/>
        <v>5</v>
      </c>
      <c r="B391" s="1">
        <f t="shared" ca="1" si="19"/>
        <v>3</v>
      </c>
      <c r="C391" s="1">
        <f t="shared" ca="1" si="19"/>
        <v>1</v>
      </c>
      <c r="D391" s="1">
        <f t="shared" ca="1" si="19"/>
        <v>1</v>
      </c>
      <c r="E391" s="2">
        <f t="shared" ca="1" si="21"/>
        <v>0</v>
      </c>
    </row>
    <row r="392" spans="1:5">
      <c r="A392" s="1">
        <f t="shared" ca="1" si="20"/>
        <v>5</v>
      </c>
      <c r="B392" s="1">
        <f t="shared" ca="1" si="19"/>
        <v>1</v>
      </c>
      <c r="C392" s="1">
        <f t="shared" ca="1" si="19"/>
        <v>1</v>
      </c>
      <c r="D392" s="1">
        <f t="shared" ca="1" si="19"/>
        <v>2</v>
      </c>
      <c r="E392" s="2">
        <f t="shared" ca="1" si="21"/>
        <v>0</v>
      </c>
    </row>
    <row r="393" spans="1:5">
      <c r="A393" s="1">
        <f t="shared" ca="1" si="20"/>
        <v>4</v>
      </c>
      <c r="B393" s="1">
        <f t="shared" ca="1" si="19"/>
        <v>4</v>
      </c>
      <c r="C393" s="1">
        <f t="shared" ca="1" si="19"/>
        <v>5</v>
      </c>
      <c r="D393" s="1">
        <f t="shared" ca="1" si="19"/>
        <v>5</v>
      </c>
      <c r="E393" s="2">
        <f t="shared" ca="1" si="21"/>
        <v>0</v>
      </c>
    </row>
    <row r="394" spans="1:5">
      <c r="A394" s="1">
        <f t="shared" ca="1" si="20"/>
        <v>1</v>
      </c>
      <c r="B394" s="1">
        <f t="shared" ca="1" si="19"/>
        <v>4</v>
      </c>
      <c r="C394" s="1">
        <f t="shared" ca="1" si="19"/>
        <v>6</v>
      </c>
      <c r="D394" s="1">
        <f t="shared" ca="1" si="19"/>
        <v>4</v>
      </c>
      <c r="E394" s="2">
        <f t="shared" ca="1" si="21"/>
        <v>1</v>
      </c>
    </row>
    <row r="395" spans="1:5">
      <c r="A395" s="1">
        <f t="shared" ca="1" si="20"/>
        <v>3</v>
      </c>
      <c r="B395" s="1">
        <f t="shared" ca="1" si="19"/>
        <v>3</v>
      </c>
      <c r="C395" s="1">
        <f t="shared" ca="1" si="19"/>
        <v>6</v>
      </c>
      <c r="D395" s="1">
        <f t="shared" ca="1" si="19"/>
        <v>6</v>
      </c>
      <c r="E395" s="2">
        <f t="shared" ca="1" si="21"/>
        <v>2</v>
      </c>
    </row>
    <row r="396" spans="1:5">
      <c r="A396" s="1">
        <f t="shared" ca="1" si="20"/>
        <v>5</v>
      </c>
      <c r="B396" s="1">
        <f t="shared" ca="1" si="19"/>
        <v>5</v>
      </c>
      <c r="C396" s="1">
        <f t="shared" ca="1" si="19"/>
        <v>3</v>
      </c>
      <c r="D396" s="1">
        <f t="shared" ca="1" si="19"/>
        <v>2</v>
      </c>
      <c r="E396" s="2">
        <f t="shared" ca="1" si="21"/>
        <v>0</v>
      </c>
    </row>
    <row r="397" spans="1:5">
      <c r="A397" s="1">
        <f t="shared" ca="1" si="20"/>
        <v>6</v>
      </c>
      <c r="B397" s="1">
        <f t="shared" ca="1" si="19"/>
        <v>5</v>
      </c>
      <c r="C397" s="1">
        <f t="shared" ca="1" si="19"/>
        <v>5</v>
      </c>
      <c r="D397" s="1">
        <f t="shared" ca="1" si="19"/>
        <v>4</v>
      </c>
      <c r="E397" s="2">
        <f t="shared" ca="1" si="21"/>
        <v>1</v>
      </c>
    </row>
    <row r="398" spans="1:5">
      <c r="A398" s="1">
        <f t="shared" ca="1" si="20"/>
        <v>5</v>
      </c>
      <c r="B398" s="1">
        <f t="shared" ca="1" si="19"/>
        <v>6</v>
      </c>
      <c r="C398" s="1">
        <f t="shared" ca="1" si="19"/>
        <v>4</v>
      </c>
      <c r="D398" s="1">
        <f t="shared" ca="1" si="19"/>
        <v>3</v>
      </c>
      <c r="E398" s="2">
        <f t="shared" ca="1" si="21"/>
        <v>1</v>
      </c>
    </row>
    <row r="399" spans="1:5">
      <c r="A399" s="1">
        <f t="shared" ca="1" si="20"/>
        <v>6</v>
      </c>
      <c r="B399" s="1">
        <f t="shared" ca="1" si="19"/>
        <v>1</v>
      </c>
      <c r="C399" s="1">
        <f t="shared" ca="1" si="19"/>
        <v>4</v>
      </c>
      <c r="D399" s="1">
        <f t="shared" ca="1" si="19"/>
        <v>3</v>
      </c>
      <c r="E399" s="2">
        <f t="shared" ca="1" si="21"/>
        <v>1</v>
      </c>
    </row>
    <row r="400" spans="1:5">
      <c r="A400" s="1">
        <f t="shared" ca="1" si="20"/>
        <v>6</v>
      </c>
      <c r="B400" s="1">
        <f t="shared" ca="1" si="19"/>
        <v>1</v>
      </c>
      <c r="C400" s="1">
        <f t="shared" ca="1" si="19"/>
        <v>4</v>
      </c>
      <c r="D400" s="1">
        <f t="shared" ca="1" si="19"/>
        <v>4</v>
      </c>
      <c r="E400" s="2">
        <f t="shared" ca="1" si="21"/>
        <v>1</v>
      </c>
    </row>
    <row r="401" spans="1:5">
      <c r="A401" s="1">
        <f t="shared" ca="1" si="20"/>
        <v>2</v>
      </c>
      <c r="B401" s="1">
        <f t="shared" ca="1" si="19"/>
        <v>1</v>
      </c>
      <c r="C401" s="1">
        <f t="shared" ca="1" si="19"/>
        <v>6</v>
      </c>
      <c r="D401" s="1">
        <f t="shared" ca="1" si="19"/>
        <v>5</v>
      </c>
      <c r="E401" s="2">
        <f t="shared" ca="1" si="21"/>
        <v>1</v>
      </c>
    </row>
    <row r="402" spans="1:5">
      <c r="A402" s="1">
        <f t="shared" ca="1" si="20"/>
        <v>6</v>
      </c>
      <c r="B402" s="1">
        <f t="shared" ca="1" si="19"/>
        <v>3</v>
      </c>
      <c r="C402" s="1">
        <f t="shared" ca="1" si="19"/>
        <v>3</v>
      </c>
      <c r="D402" s="1">
        <f t="shared" ca="1" si="19"/>
        <v>1</v>
      </c>
      <c r="E402" s="2">
        <f t="shared" ca="1" si="21"/>
        <v>1</v>
      </c>
    </row>
    <row r="403" spans="1:5">
      <c r="A403" s="1">
        <f t="shared" ca="1" si="20"/>
        <v>4</v>
      </c>
      <c r="B403" s="1">
        <f t="shared" ca="1" si="19"/>
        <v>2</v>
      </c>
      <c r="C403" s="1">
        <f t="shared" ca="1" si="19"/>
        <v>3</v>
      </c>
      <c r="D403" s="1">
        <f t="shared" ca="1" si="19"/>
        <v>1</v>
      </c>
      <c r="E403" s="2">
        <f t="shared" ca="1" si="21"/>
        <v>0</v>
      </c>
    </row>
    <row r="404" spans="1:5">
      <c r="A404" s="1">
        <f t="shared" ca="1" si="20"/>
        <v>4</v>
      </c>
      <c r="B404" s="1">
        <f t="shared" ca="1" si="19"/>
        <v>1</v>
      </c>
      <c r="C404" s="1">
        <f t="shared" ca="1" si="19"/>
        <v>5</v>
      </c>
      <c r="D404" s="1">
        <f t="shared" ca="1" si="19"/>
        <v>1</v>
      </c>
      <c r="E404" s="2">
        <f t="shared" ca="1" si="21"/>
        <v>0</v>
      </c>
    </row>
    <row r="405" spans="1:5">
      <c r="A405" s="1">
        <f t="shared" ca="1" si="20"/>
        <v>4</v>
      </c>
      <c r="B405" s="1">
        <f t="shared" ca="1" si="19"/>
        <v>4</v>
      </c>
      <c r="C405" s="1">
        <f t="shared" ca="1" si="19"/>
        <v>6</v>
      </c>
      <c r="D405" s="1">
        <f t="shared" ca="1" si="19"/>
        <v>4</v>
      </c>
      <c r="E405" s="2">
        <f t="shared" ca="1" si="21"/>
        <v>1</v>
      </c>
    </row>
    <row r="406" spans="1:5">
      <c r="A406" s="1">
        <f t="shared" ca="1" si="20"/>
        <v>6</v>
      </c>
      <c r="B406" s="1">
        <f t="shared" ca="1" si="19"/>
        <v>4</v>
      </c>
      <c r="C406" s="1">
        <f t="shared" ca="1" si="19"/>
        <v>6</v>
      </c>
      <c r="D406" s="1">
        <f t="shared" ca="1" si="19"/>
        <v>6</v>
      </c>
      <c r="E406" s="2">
        <f t="shared" ca="1" si="21"/>
        <v>3</v>
      </c>
    </row>
    <row r="407" spans="1:5">
      <c r="A407" s="1">
        <f t="shared" ca="1" si="20"/>
        <v>4</v>
      </c>
      <c r="B407" s="1">
        <f t="shared" ca="1" si="19"/>
        <v>2</v>
      </c>
      <c r="C407" s="1">
        <f t="shared" ca="1" si="19"/>
        <v>4</v>
      </c>
      <c r="D407" s="1">
        <f t="shared" ca="1" si="19"/>
        <v>5</v>
      </c>
      <c r="E407" s="2">
        <f t="shared" ca="1" si="21"/>
        <v>0</v>
      </c>
    </row>
    <row r="408" spans="1:5">
      <c r="A408" s="1">
        <f t="shared" ca="1" si="20"/>
        <v>1</v>
      </c>
      <c r="B408" s="1">
        <f t="shared" ca="1" si="19"/>
        <v>2</v>
      </c>
      <c r="C408" s="1">
        <f t="shared" ca="1" si="19"/>
        <v>1</v>
      </c>
      <c r="D408" s="1">
        <f t="shared" ca="1" si="19"/>
        <v>3</v>
      </c>
      <c r="E408" s="2">
        <f t="shared" ca="1" si="21"/>
        <v>0</v>
      </c>
    </row>
    <row r="409" spans="1:5">
      <c r="A409" s="1">
        <f t="shared" ca="1" si="20"/>
        <v>4</v>
      </c>
      <c r="B409" s="1">
        <f t="shared" ca="1" si="19"/>
        <v>5</v>
      </c>
      <c r="C409" s="1">
        <f t="shared" ca="1" si="19"/>
        <v>5</v>
      </c>
      <c r="D409" s="1">
        <f t="shared" ca="1" si="19"/>
        <v>5</v>
      </c>
      <c r="E409" s="2">
        <f t="shared" ca="1" si="21"/>
        <v>0</v>
      </c>
    </row>
    <row r="410" spans="1:5">
      <c r="A410" s="1">
        <f t="shared" ca="1" si="20"/>
        <v>3</v>
      </c>
      <c r="B410" s="1">
        <f t="shared" ca="1" si="19"/>
        <v>6</v>
      </c>
      <c r="C410" s="1">
        <f t="shared" ca="1" si="19"/>
        <v>4</v>
      </c>
      <c r="D410" s="1">
        <f t="shared" ca="1" si="19"/>
        <v>6</v>
      </c>
      <c r="E410" s="2">
        <f t="shared" ca="1" si="21"/>
        <v>2</v>
      </c>
    </row>
    <row r="411" spans="1:5">
      <c r="A411" s="1">
        <f t="shared" ca="1" si="20"/>
        <v>2</v>
      </c>
      <c r="B411" s="1">
        <f t="shared" ca="1" si="19"/>
        <v>1</v>
      </c>
      <c r="C411" s="1">
        <f t="shared" ca="1" si="19"/>
        <v>5</v>
      </c>
      <c r="D411" s="1">
        <f t="shared" ca="1" si="19"/>
        <v>3</v>
      </c>
      <c r="E411" s="2">
        <f t="shared" ca="1" si="21"/>
        <v>0</v>
      </c>
    </row>
    <row r="412" spans="1:5">
      <c r="A412" s="1">
        <f t="shared" ca="1" si="20"/>
        <v>1</v>
      </c>
      <c r="B412" s="1">
        <f t="shared" ca="1" si="19"/>
        <v>5</v>
      </c>
      <c r="C412" s="1">
        <f t="shared" ca="1" si="19"/>
        <v>4</v>
      </c>
      <c r="D412" s="1">
        <f t="shared" ca="1" si="19"/>
        <v>6</v>
      </c>
      <c r="E412" s="2">
        <f t="shared" ca="1" si="21"/>
        <v>1</v>
      </c>
    </row>
    <row r="413" spans="1:5">
      <c r="A413" s="1">
        <f t="shared" ca="1" si="20"/>
        <v>4</v>
      </c>
      <c r="B413" s="1">
        <f t="shared" ca="1" si="19"/>
        <v>2</v>
      </c>
      <c r="C413" s="1">
        <f t="shared" ca="1" si="19"/>
        <v>2</v>
      </c>
      <c r="D413" s="1">
        <f t="shared" ca="1" si="19"/>
        <v>4</v>
      </c>
      <c r="E413" s="2">
        <f t="shared" ca="1" si="21"/>
        <v>0</v>
      </c>
    </row>
    <row r="414" spans="1:5">
      <c r="A414" s="1">
        <f t="shared" ca="1" si="20"/>
        <v>2</v>
      </c>
      <c r="B414" s="1">
        <f t="shared" ca="1" si="19"/>
        <v>5</v>
      </c>
      <c r="C414" s="1">
        <f t="shared" ca="1" si="19"/>
        <v>3</v>
      </c>
      <c r="D414" s="1">
        <f t="shared" ca="1" si="19"/>
        <v>4</v>
      </c>
      <c r="E414" s="2">
        <f t="shared" ca="1" si="21"/>
        <v>0</v>
      </c>
    </row>
    <row r="415" spans="1:5">
      <c r="A415" s="1">
        <f t="shared" ca="1" si="20"/>
        <v>3</v>
      </c>
      <c r="B415" s="1">
        <f t="shared" ca="1" si="19"/>
        <v>6</v>
      </c>
      <c r="C415" s="1">
        <f t="shared" ca="1" si="19"/>
        <v>3</v>
      </c>
      <c r="D415" s="1">
        <f t="shared" ca="1" si="19"/>
        <v>1</v>
      </c>
      <c r="E415" s="2">
        <f t="shared" ca="1" si="21"/>
        <v>1</v>
      </c>
    </row>
    <row r="416" spans="1:5">
      <c r="A416" s="1">
        <f t="shared" ca="1" si="20"/>
        <v>3</v>
      </c>
      <c r="B416" s="1">
        <f t="shared" ca="1" si="19"/>
        <v>4</v>
      </c>
      <c r="C416" s="1">
        <f t="shared" ca="1" si="19"/>
        <v>2</v>
      </c>
      <c r="D416" s="1">
        <f t="shared" ca="1" si="19"/>
        <v>1</v>
      </c>
      <c r="E416" s="2">
        <f t="shared" ca="1" si="21"/>
        <v>0</v>
      </c>
    </row>
    <row r="417" spans="1:5">
      <c r="A417" s="1">
        <f t="shared" ca="1" si="20"/>
        <v>6</v>
      </c>
      <c r="B417" s="1">
        <f t="shared" ca="1" si="19"/>
        <v>5</v>
      </c>
      <c r="C417" s="1">
        <f t="shared" ca="1" si="19"/>
        <v>6</v>
      </c>
      <c r="D417" s="1">
        <f t="shared" ca="1" si="19"/>
        <v>1</v>
      </c>
      <c r="E417" s="2">
        <f t="shared" ca="1" si="21"/>
        <v>2</v>
      </c>
    </row>
    <row r="418" spans="1:5">
      <c r="A418" s="1">
        <f t="shared" ca="1" si="20"/>
        <v>6</v>
      </c>
      <c r="B418" s="1">
        <f t="shared" ca="1" si="19"/>
        <v>2</v>
      </c>
      <c r="C418" s="1">
        <f t="shared" ca="1" si="19"/>
        <v>5</v>
      </c>
      <c r="D418" s="1">
        <f t="shared" ca="1" si="19"/>
        <v>6</v>
      </c>
      <c r="E418" s="2">
        <f t="shared" ca="1" si="21"/>
        <v>2</v>
      </c>
    </row>
    <row r="419" spans="1:5">
      <c r="A419" s="1">
        <f t="shared" ca="1" si="20"/>
        <v>1</v>
      </c>
      <c r="B419" s="1">
        <f t="shared" ca="1" si="19"/>
        <v>6</v>
      </c>
      <c r="C419" s="1">
        <f t="shared" ca="1" si="19"/>
        <v>5</v>
      </c>
      <c r="D419" s="1">
        <f t="shared" ca="1" si="19"/>
        <v>5</v>
      </c>
      <c r="E419" s="2">
        <f t="shared" ca="1" si="21"/>
        <v>1</v>
      </c>
    </row>
    <row r="420" spans="1:5">
      <c r="A420" s="1">
        <f t="shared" ca="1" si="20"/>
        <v>4</v>
      </c>
      <c r="B420" s="1">
        <f t="shared" ca="1" si="19"/>
        <v>6</v>
      </c>
      <c r="C420" s="1">
        <f t="shared" ca="1" si="19"/>
        <v>5</v>
      </c>
      <c r="D420" s="1">
        <f t="shared" ca="1" si="19"/>
        <v>3</v>
      </c>
      <c r="E420" s="2">
        <f t="shared" ca="1" si="21"/>
        <v>1</v>
      </c>
    </row>
    <row r="421" spans="1:5">
      <c r="A421" s="1">
        <f t="shared" ca="1" si="20"/>
        <v>2</v>
      </c>
      <c r="B421" s="1">
        <f t="shared" ca="1" si="19"/>
        <v>6</v>
      </c>
      <c r="C421" s="1">
        <f t="shared" ca="1" si="19"/>
        <v>4</v>
      </c>
      <c r="D421" s="1">
        <f t="shared" ca="1" si="19"/>
        <v>3</v>
      </c>
      <c r="E421" s="2">
        <f t="shared" ca="1" si="21"/>
        <v>1</v>
      </c>
    </row>
    <row r="422" spans="1:5">
      <c r="A422" s="1">
        <f t="shared" ca="1" si="20"/>
        <v>3</v>
      </c>
      <c r="B422" s="1">
        <f t="shared" ca="1" si="19"/>
        <v>6</v>
      </c>
      <c r="C422" s="1">
        <f t="shared" ca="1" si="19"/>
        <v>6</v>
      </c>
      <c r="D422" s="1">
        <f t="shared" ca="1" si="19"/>
        <v>1</v>
      </c>
      <c r="E422" s="2">
        <f t="shared" ca="1" si="21"/>
        <v>2</v>
      </c>
    </row>
    <row r="423" spans="1:5">
      <c r="A423" s="1">
        <f t="shared" ca="1" si="20"/>
        <v>1</v>
      </c>
      <c r="B423" s="1">
        <f t="shared" ca="1" si="19"/>
        <v>2</v>
      </c>
      <c r="C423" s="1">
        <f t="shared" ca="1" si="19"/>
        <v>4</v>
      </c>
      <c r="D423" s="1">
        <f t="shared" ca="1" si="19"/>
        <v>1</v>
      </c>
      <c r="E423" s="2">
        <f t="shared" ca="1" si="21"/>
        <v>0</v>
      </c>
    </row>
    <row r="424" spans="1:5">
      <c r="A424" s="1">
        <f t="shared" ca="1" si="20"/>
        <v>6</v>
      </c>
      <c r="B424" s="1">
        <f t="shared" ca="1" si="19"/>
        <v>3</v>
      </c>
      <c r="C424" s="1">
        <f t="shared" ca="1" si="19"/>
        <v>5</v>
      </c>
      <c r="D424" s="1">
        <f t="shared" ca="1" si="19"/>
        <v>1</v>
      </c>
      <c r="E424" s="2">
        <f t="shared" ca="1" si="21"/>
        <v>1</v>
      </c>
    </row>
    <row r="425" spans="1:5">
      <c r="A425" s="1">
        <f t="shared" ca="1" si="20"/>
        <v>1</v>
      </c>
      <c r="B425" s="1">
        <f t="shared" ca="1" si="19"/>
        <v>2</v>
      </c>
      <c r="C425" s="1">
        <f t="shared" ca="1" si="19"/>
        <v>3</v>
      </c>
      <c r="D425" s="1">
        <f t="shared" ca="1" si="19"/>
        <v>2</v>
      </c>
      <c r="E425" s="2">
        <f t="shared" ca="1" si="21"/>
        <v>0</v>
      </c>
    </row>
    <row r="426" spans="1:5">
      <c r="A426" s="1">
        <f t="shared" ca="1" si="20"/>
        <v>1</v>
      </c>
      <c r="B426" s="1">
        <f t="shared" ca="1" si="19"/>
        <v>1</v>
      </c>
      <c r="C426" s="1">
        <f t="shared" ca="1" si="19"/>
        <v>5</v>
      </c>
      <c r="D426" s="1">
        <f t="shared" ca="1" si="19"/>
        <v>5</v>
      </c>
      <c r="E426" s="2">
        <f t="shared" ca="1" si="21"/>
        <v>0</v>
      </c>
    </row>
    <row r="427" spans="1:5">
      <c r="A427" s="1">
        <f t="shared" ca="1" si="20"/>
        <v>5</v>
      </c>
      <c r="B427" s="1">
        <f t="shared" ca="1" si="19"/>
        <v>5</v>
      </c>
      <c r="C427" s="1">
        <f t="shared" ca="1" si="19"/>
        <v>4</v>
      </c>
      <c r="D427" s="1">
        <f t="shared" ca="1" si="19"/>
        <v>1</v>
      </c>
      <c r="E427" s="2">
        <f t="shared" ca="1" si="21"/>
        <v>0</v>
      </c>
    </row>
    <row r="428" spans="1:5">
      <c r="A428" s="1">
        <f t="shared" ca="1" si="20"/>
        <v>5</v>
      </c>
      <c r="B428" s="1">
        <f t="shared" ca="1" si="19"/>
        <v>2</v>
      </c>
      <c r="C428" s="1">
        <f t="shared" ca="1" si="19"/>
        <v>5</v>
      </c>
      <c r="D428" s="1">
        <f t="shared" ca="1" si="19"/>
        <v>3</v>
      </c>
      <c r="E428" s="2">
        <f t="shared" ca="1" si="21"/>
        <v>0</v>
      </c>
    </row>
    <row r="429" spans="1:5">
      <c r="A429" s="1">
        <f t="shared" ca="1" si="20"/>
        <v>6</v>
      </c>
      <c r="B429" s="1">
        <f t="shared" ca="1" si="19"/>
        <v>6</v>
      </c>
      <c r="C429" s="1">
        <f t="shared" ca="1" si="19"/>
        <v>2</v>
      </c>
      <c r="D429" s="1">
        <f t="shared" ca="1" si="19"/>
        <v>2</v>
      </c>
      <c r="E429" s="2">
        <f t="shared" ca="1" si="21"/>
        <v>2</v>
      </c>
    </row>
    <row r="430" spans="1:5">
      <c r="A430" s="1">
        <f t="shared" ca="1" si="20"/>
        <v>2</v>
      </c>
      <c r="B430" s="1">
        <f t="shared" ca="1" si="19"/>
        <v>1</v>
      </c>
      <c r="C430" s="1">
        <f t="shared" ca="1" si="19"/>
        <v>1</v>
      </c>
      <c r="D430" s="1">
        <f t="shared" ca="1" si="19"/>
        <v>1</v>
      </c>
      <c r="E430" s="2">
        <f t="shared" ca="1" si="21"/>
        <v>0</v>
      </c>
    </row>
    <row r="431" spans="1:5">
      <c r="A431" s="1">
        <f t="shared" ca="1" si="20"/>
        <v>2</v>
      </c>
      <c r="B431" s="1">
        <f t="shared" ca="1" si="19"/>
        <v>5</v>
      </c>
      <c r="C431" s="1">
        <f t="shared" ca="1" si="19"/>
        <v>4</v>
      </c>
      <c r="D431" s="1">
        <f t="shared" ca="1" si="19"/>
        <v>4</v>
      </c>
      <c r="E431" s="2">
        <f t="shared" ca="1" si="21"/>
        <v>0</v>
      </c>
    </row>
    <row r="432" spans="1:5">
      <c r="A432" s="1">
        <f t="shared" ca="1" si="20"/>
        <v>5</v>
      </c>
      <c r="B432" s="1">
        <f t="shared" ca="1" si="19"/>
        <v>4</v>
      </c>
      <c r="C432" s="1">
        <f t="shared" ca="1" si="19"/>
        <v>1</v>
      </c>
      <c r="D432" s="1">
        <f t="shared" ca="1" si="19"/>
        <v>3</v>
      </c>
      <c r="E432" s="2">
        <f t="shared" ca="1" si="21"/>
        <v>0</v>
      </c>
    </row>
    <row r="433" spans="1:5">
      <c r="A433" s="1">
        <f t="shared" ca="1" si="20"/>
        <v>5</v>
      </c>
      <c r="B433" s="1">
        <f t="shared" ca="1" si="19"/>
        <v>3</v>
      </c>
      <c r="C433" s="1">
        <f t="shared" ca="1" si="19"/>
        <v>3</v>
      </c>
      <c r="D433" s="1">
        <f t="shared" ca="1" si="19"/>
        <v>2</v>
      </c>
      <c r="E433" s="2">
        <f t="shared" ca="1" si="21"/>
        <v>0</v>
      </c>
    </row>
    <row r="434" spans="1:5">
      <c r="A434" s="1">
        <f t="shared" ca="1" si="20"/>
        <v>4</v>
      </c>
      <c r="B434" s="1">
        <f t="shared" ca="1" si="19"/>
        <v>4</v>
      </c>
      <c r="C434" s="1">
        <f t="shared" ca="1" si="19"/>
        <v>5</v>
      </c>
      <c r="D434" s="1">
        <f t="shared" ca="1" si="19"/>
        <v>3</v>
      </c>
      <c r="E434" s="2">
        <f t="shared" ca="1" si="21"/>
        <v>0</v>
      </c>
    </row>
    <row r="435" spans="1:5">
      <c r="A435" s="1">
        <f t="shared" ca="1" si="20"/>
        <v>5</v>
      </c>
      <c r="B435" s="1">
        <f t="shared" ca="1" si="19"/>
        <v>6</v>
      </c>
      <c r="C435" s="1">
        <f t="shared" ca="1" si="19"/>
        <v>6</v>
      </c>
      <c r="D435" s="1">
        <f t="shared" ca="1" si="19"/>
        <v>4</v>
      </c>
      <c r="E435" s="2">
        <f t="shared" ca="1" si="21"/>
        <v>2</v>
      </c>
    </row>
    <row r="436" spans="1:5">
      <c r="A436" s="1">
        <f t="shared" ca="1" si="20"/>
        <v>4</v>
      </c>
      <c r="B436" s="1">
        <f t="shared" ca="1" si="19"/>
        <v>3</v>
      </c>
      <c r="C436" s="1">
        <f t="shared" ca="1" si="19"/>
        <v>5</v>
      </c>
      <c r="D436" s="1">
        <f t="shared" ca="1" si="19"/>
        <v>1</v>
      </c>
      <c r="E436" s="2">
        <f t="shared" ca="1" si="21"/>
        <v>0</v>
      </c>
    </row>
    <row r="437" spans="1:5">
      <c r="A437" s="1">
        <f t="shared" ca="1" si="20"/>
        <v>6</v>
      </c>
      <c r="B437" s="1">
        <f t="shared" ca="1" si="19"/>
        <v>1</v>
      </c>
      <c r="C437" s="1">
        <f t="shared" ca="1" si="19"/>
        <v>5</v>
      </c>
      <c r="D437" s="1">
        <f t="shared" ca="1" si="19"/>
        <v>2</v>
      </c>
      <c r="E437" s="2">
        <f t="shared" ca="1" si="21"/>
        <v>1</v>
      </c>
    </row>
    <row r="438" spans="1:5">
      <c r="A438" s="1">
        <f t="shared" ca="1" si="20"/>
        <v>3</v>
      </c>
      <c r="B438" s="1">
        <f t="shared" ca="1" si="19"/>
        <v>2</v>
      </c>
      <c r="C438" s="1">
        <f t="shared" ca="1" si="19"/>
        <v>6</v>
      </c>
      <c r="D438" s="1">
        <f t="shared" ca="1" si="19"/>
        <v>4</v>
      </c>
      <c r="E438" s="2">
        <f t="shared" ca="1" si="21"/>
        <v>1</v>
      </c>
    </row>
    <row r="439" spans="1:5">
      <c r="A439" s="1">
        <f t="shared" ca="1" si="20"/>
        <v>5</v>
      </c>
      <c r="B439" s="1">
        <f t="shared" ca="1" si="19"/>
        <v>4</v>
      </c>
      <c r="C439" s="1">
        <f t="shared" ca="1" si="19"/>
        <v>1</v>
      </c>
      <c r="D439" s="1">
        <f t="shared" ca="1" si="19"/>
        <v>3</v>
      </c>
      <c r="E439" s="2">
        <f t="shared" ca="1" si="21"/>
        <v>0</v>
      </c>
    </row>
    <row r="440" spans="1:5">
      <c r="A440" s="1">
        <f t="shared" ca="1" si="20"/>
        <v>5</v>
      </c>
      <c r="B440" s="1">
        <f t="shared" ca="1" si="19"/>
        <v>2</v>
      </c>
      <c r="C440" s="1">
        <f t="shared" ca="1" si="19"/>
        <v>2</v>
      </c>
      <c r="D440" s="1">
        <f t="shared" ca="1" si="19"/>
        <v>2</v>
      </c>
      <c r="E440" s="2">
        <f t="shared" ca="1" si="21"/>
        <v>0</v>
      </c>
    </row>
    <row r="441" spans="1:5">
      <c r="A441" s="1">
        <f t="shared" ca="1" si="20"/>
        <v>2</v>
      </c>
      <c r="B441" s="1">
        <f t="shared" ca="1" si="19"/>
        <v>2</v>
      </c>
      <c r="C441" s="1">
        <f t="shared" ca="1" si="19"/>
        <v>2</v>
      </c>
      <c r="D441" s="1">
        <f t="shared" ca="1" si="19"/>
        <v>1</v>
      </c>
      <c r="E441" s="2">
        <f t="shared" ca="1" si="21"/>
        <v>0</v>
      </c>
    </row>
    <row r="442" spans="1:5">
      <c r="A442" s="1">
        <f t="shared" ca="1" si="20"/>
        <v>6</v>
      </c>
      <c r="B442" s="1">
        <f t="shared" ca="1" si="19"/>
        <v>6</v>
      </c>
      <c r="C442" s="1">
        <f t="shared" ca="1" si="19"/>
        <v>1</v>
      </c>
      <c r="D442" s="1">
        <f t="shared" ca="1" si="19"/>
        <v>1</v>
      </c>
      <c r="E442" s="2">
        <f t="shared" ca="1" si="21"/>
        <v>2</v>
      </c>
    </row>
    <row r="443" spans="1:5">
      <c r="A443" s="1">
        <f t="shared" ca="1" si="20"/>
        <v>1</v>
      </c>
      <c r="B443" s="1">
        <f t="shared" ca="1" si="19"/>
        <v>6</v>
      </c>
      <c r="C443" s="1">
        <f t="shared" ca="1" si="19"/>
        <v>5</v>
      </c>
      <c r="D443" s="1">
        <f t="shared" ca="1" si="19"/>
        <v>5</v>
      </c>
      <c r="E443" s="2">
        <f t="shared" ca="1" si="21"/>
        <v>1</v>
      </c>
    </row>
    <row r="444" spans="1:5">
      <c r="A444" s="1">
        <f t="shared" ca="1" si="20"/>
        <v>5</v>
      </c>
      <c r="B444" s="1">
        <f t="shared" ca="1" si="19"/>
        <v>3</v>
      </c>
      <c r="C444" s="1">
        <f t="shared" ca="1" si="19"/>
        <v>2</v>
      </c>
      <c r="D444" s="1">
        <f t="shared" ca="1" si="19"/>
        <v>3</v>
      </c>
      <c r="E444" s="2">
        <f t="shared" ca="1" si="21"/>
        <v>0</v>
      </c>
    </row>
    <row r="445" spans="1:5">
      <c r="A445" s="1">
        <f t="shared" ca="1" si="20"/>
        <v>2</v>
      </c>
      <c r="B445" s="1">
        <f t="shared" ca="1" si="19"/>
        <v>1</v>
      </c>
      <c r="C445" s="1">
        <f t="shared" ca="1" si="19"/>
        <v>1</v>
      </c>
      <c r="D445" s="1">
        <f t="shared" ca="1" si="19"/>
        <v>6</v>
      </c>
      <c r="E445" s="2">
        <f t="shared" ca="1" si="21"/>
        <v>1</v>
      </c>
    </row>
    <row r="446" spans="1:5">
      <c r="A446" s="1">
        <f t="shared" ca="1" si="20"/>
        <v>5</v>
      </c>
      <c r="B446" s="1">
        <f t="shared" ca="1" si="19"/>
        <v>6</v>
      </c>
      <c r="C446" s="1">
        <f t="shared" ca="1" si="19"/>
        <v>4</v>
      </c>
      <c r="D446" s="1">
        <f t="shared" ca="1" si="19"/>
        <v>5</v>
      </c>
      <c r="E446" s="2">
        <f t="shared" ca="1" si="21"/>
        <v>1</v>
      </c>
    </row>
    <row r="447" spans="1:5">
      <c r="A447" s="1">
        <f t="shared" ca="1" si="20"/>
        <v>1</v>
      </c>
      <c r="B447" s="1">
        <f t="shared" ca="1" si="19"/>
        <v>5</v>
      </c>
      <c r="C447" s="1">
        <f t="shared" ca="1" si="19"/>
        <v>6</v>
      </c>
      <c r="D447" s="1">
        <f t="shared" ca="1" si="19"/>
        <v>3</v>
      </c>
      <c r="E447" s="2">
        <f t="shared" ca="1" si="21"/>
        <v>1</v>
      </c>
    </row>
    <row r="448" spans="1:5">
      <c r="A448" s="1">
        <f t="shared" ca="1" si="20"/>
        <v>2</v>
      </c>
      <c r="B448" s="1">
        <f t="shared" ca="1" si="19"/>
        <v>5</v>
      </c>
      <c r="C448" s="1">
        <f t="shared" ca="1" si="19"/>
        <v>3</v>
      </c>
      <c r="D448" s="1">
        <f t="shared" ca="1" si="19"/>
        <v>2</v>
      </c>
      <c r="E448" s="2">
        <f t="shared" ca="1" si="21"/>
        <v>0</v>
      </c>
    </row>
    <row r="449" spans="1:5">
      <c r="A449" s="1">
        <f t="shared" ca="1" si="20"/>
        <v>1</v>
      </c>
      <c r="B449" s="1">
        <f t="shared" ca="1" si="19"/>
        <v>6</v>
      </c>
      <c r="C449" s="1">
        <f t="shared" ca="1" si="19"/>
        <v>1</v>
      </c>
      <c r="D449" s="1">
        <f t="shared" ca="1" si="19"/>
        <v>5</v>
      </c>
      <c r="E449" s="2">
        <f t="shared" ca="1" si="21"/>
        <v>1</v>
      </c>
    </row>
    <row r="450" spans="1:5">
      <c r="A450" s="1">
        <f t="shared" ca="1" si="20"/>
        <v>5</v>
      </c>
      <c r="B450" s="1">
        <f t="shared" ca="1" si="20"/>
        <v>5</v>
      </c>
      <c r="C450" s="1">
        <f t="shared" ca="1" si="20"/>
        <v>6</v>
      </c>
      <c r="D450" s="1">
        <f t="shared" ca="1" si="20"/>
        <v>1</v>
      </c>
      <c r="E450" s="2">
        <f t="shared" ca="1" si="21"/>
        <v>1</v>
      </c>
    </row>
    <row r="451" spans="1:5">
      <c r="A451" s="1">
        <f t="shared" ref="A451:D514" ca="1" si="22">RANDBETWEEN(1,6)</f>
        <v>5</v>
      </c>
      <c r="B451" s="1">
        <f t="shared" ca="1" si="22"/>
        <v>1</v>
      </c>
      <c r="C451" s="1">
        <f t="shared" ca="1" si="22"/>
        <v>2</v>
      </c>
      <c r="D451" s="1">
        <f t="shared" ca="1" si="22"/>
        <v>3</v>
      </c>
      <c r="E451" s="2">
        <f t="shared" ref="E451:E514" ca="1" si="23">COUNTIF(A451:D451,6)</f>
        <v>0</v>
      </c>
    </row>
    <row r="452" spans="1:5">
      <c r="A452" s="1">
        <f t="shared" ca="1" si="22"/>
        <v>6</v>
      </c>
      <c r="B452" s="1">
        <f t="shared" ca="1" si="22"/>
        <v>6</v>
      </c>
      <c r="C452" s="1">
        <f t="shared" ca="1" si="22"/>
        <v>1</v>
      </c>
      <c r="D452" s="1">
        <f t="shared" ca="1" si="22"/>
        <v>6</v>
      </c>
      <c r="E452" s="2">
        <f t="shared" ca="1" si="23"/>
        <v>3</v>
      </c>
    </row>
    <row r="453" spans="1:5">
      <c r="A453" s="1">
        <f t="shared" ca="1" si="22"/>
        <v>5</v>
      </c>
      <c r="B453" s="1">
        <f t="shared" ca="1" si="22"/>
        <v>5</v>
      </c>
      <c r="C453" s="1">
        <f t="shared" ca="1" si="22"/>
        <v>5</v>
      </c>
      <c r="D453" s="1">
        <f t="shared" ca="1" si="22"/>
        <v>5</v>
      </c>
      <c r="E453" s="2">
        <f t="shared" ca="1" si="23"/>
        <v>0</v>
      </c>
    </row>
    <row r="454" spans="1:5">
      <c r="A454" s="1">
        <f t="shared" ca="1" si="22"/>
        <v>5</v>
      </c>
      <c r="B454" s="1">
        <f t="shared" ca="1" si="22"/>
        <v>2</v>
      </c>
      <c r="C454" s="1">
        <f t="shared" ca="1" si="22"/>
        <v>3</v>
      </c>
      <c r="D454" s="1">
        <f t="shared" ca="1" si="22"/>
        <v>6</v>
      </c>
      <c r="E454" s="2">
        <f t="shared" ca="1" si="23"/>
        <v>1</v>
      </c>
    </row>
    <row r="455" spans="1:5">
      <c r="A455" s="1">
        <f t="shared" ca="1" si="22"/>
        <v>6</v>
      </c>
      <c r="B455" s="1">
        <f t="shared" ca="1" si="22"/>
        <v>4</v>
      </c>
      <c r="C455" s="1">
        <f t="shared" ca="1" si="22"/>
        <v>4</v>
      </c>
      <c r="D455" s="1">
        <f t="shared" ca="1" si="22"/>
        <v>6</v>
      </c>
      <c r="E455" s="2">
        <f t="shared" ca="1" si="23"/>
        <v>2</v>
      </c>
    </row>
    <row r="456" spans="1:5">
      <c r="A456" s="1">
        <f t="shared" ca="1" si="22"/>
        <v>4</v>
      </c>
      <c r="B456" s="1">
        <f t="shared" ca="1" si="22"/>
        <v>2</v>
      </c>
      <c r="C456" s="1">
        <f t="shared" ca="1" si="22"/>
        <v>4</v>
      </c>
      <c r="D456" s="1">
        <f t="shared" ca="1" si="22"/>
        <v>6</v>
      </c>
      <c r="E456" s="2">
        <f t="shared" ca="1" si="23"/>
        <v>1</v>
      </c>
    </row>
    <row r="457" spans="1:5">
      <c r="A457" s="1">
        <f t="shared" ca="1" si="22"/>
        <v>4</v>
      </c>
      <c r="B457" s="1">
        <f t="shared" ca="1" si="22"/>
        <v>1</v>
      </c>
      <c r="C457" s="1">
        <f t="shared" ca="1" si="22"/>
        <v>3</v>
      </c>
      <c r="D457" s="1">
        <f t="shared" ca="1" si="22"/>
        <v>2</v>
      </c>
      <c r="E457" s="2">
        <f t="shared" ca="1" si="23"/>
        <v>0</v>
      </c>
    </row>
    <row r="458" spans="1:5">
      <c r="A458" s="1">
        <f t="shared" ca="1" si="22"/>
        <v>5</v>
      </c>
      <c r="B458" s="1">
        <f t="shared" ca="1" si="22"/>
        <v>5</v>
      </c>
      <c r="C458" s="1">
        <f t="shared" ca="1" si="22"/>
        <v>2</v>
      </c>
      <c r="D458" s="1">
        <f t="shared" ca="1" si="22"/>
        <v>6</v>
      </c>
      <c r="E458" s="2">
        <f t="shared" ca="1" si="23"/>
        <v>1</v>
      </c>
    </row>
    <row r="459" spans="1:5">
      <c r="A459" s="1">
        <f t="shared" ca="1" si="22"/>
        <v>2</v>
      </c>
      <c r="B459" s="1">
        <f t="shared" ca="1" si="22"/>
        <v>2</v>
      </c>
      <c r="C459" s="1">
        <f t="shared" ca="1" si="22"/>
        <v>2</v>
      </c>
      <c r="D459" s="1">
        <f t="shared" ca="1" si="22"/>
        <v>4</v>
      </c>
      <c r="E459" s="2">
        <f t="shared" ca="1" si="23"/>
        <v>0</v>
      </c>
    </row>
    <row r="460" spans="1:5">
      <c r="A460" s="1">
        <f t="shared" ca="1" si="22"/>
        <v>4</v>
      </c>
      <c r="B460" s="1">
        <f t="shared" ca="1" si="22"/>
        <v>6</v>
      </c>
      <c r="C460" s="1">
        <f t="shared" ca="1" si="22"/>
        <v>5</v>
      </c>
      <c r="D460" s="1">
        <f t="shared" ca="1" si="22"/>
        <v>2</v>
      </c>
      <c r="E460" s="2">
        <f t="shared" ca="1" si="23"/>
        <v>1</v>
      </c>
    </row>
    <row r="461" spans="1:5">
      <c r="A461" s="1">
        <f t="shared" ca="1" si="22"/>
        <v>6</v>
      </c>
      <c r="B461" s="1">
        <f t="shared" ca="1" si="22"/>
        <v>5</v>
      </c>
      <c r="C461" s="1">
        <f t="shared" ca="1" si="22"/>
        <v>4</v>
      </c>
      <c r="D461" s="1">
        <f t="shared" ca="1" si="22"/>
        <v>1</v>
      </c>
      <c r="E461" s="2">
        <f t="shared" ca="1" si="23"/>
        <v>1</v>
      </c>
    </row>
    <row r="462" spans="1:5">
      <c r="A462" s="1">
        <f t="shared" ca="1" si="22"/>
        <v>5</v>
      </c>
      <c r="B462" s="1">
        <f t="shared" ca="1" si="22"/>
        <v>5</v>
      </c>
      <c r="C462" s="1">
        <f t="shared" ca="1" si="22"/>
        <v>2</v>
      </c>
      <c r="D462" s="1">
        <f t="shared" ca="1" si="22"/>
        <v>4</v>
      </c>
      <c r="E462" s="2">
        <f t="shared" ca="1" si="23"/>
        <v>0</v>
      </c>
    </row>
    <row r="463" spans="1:5">
      <c r="A463" s="1">
        <f t="shared" ca="1" si="22"/>
        <v>5</v>
      </c>
      <c r="B463" s="1">
        <f t="shared" ca="1" si="22"/>
        <v>5</v>
      </c>
      <c r="C463" s="1">
        <f t="shared" ca="1" si="22"/>
        <v>2</v>
      </c>
      <c r="D463" s="1">
        <f t="shared" ca="1" si="22"/>
        <v>2</v>
      </c>
      <c r="E463" s="2">
        <f t="shared" ca="1" si="23"/>
        <v>0</v>
      </c>
    </row>
    <row r="464" spans="1:5">
      <c r="A464" s="1">
        <f t="shared" ca="1" si="22"/>
        <v>6</v>
      </c>
      <c r="B464" s="1">
        <f t="shared" ca="1" si="22"/>
        <v>3</v>
      </c>
      <c r="C464" s="1">
        <f t="shared" ca="1" si="22"/>
        <v>2</v>
      </c>
      <c r="D464" s="1">
        <f t="shared" ca="1" si="22"/>
        <v>6</v>
      </c>
      <c r="E464" s="2">
        <f t="shared" ca="1" si="23"/>
        <v>2</v>
      </c>
    </row>
    <row r="465" spans="1:5">
      <c r="A465" s="1">
        <f t="shared" ca="1" si="22"/>
        <v>3</v>
      </c>
      <c r="B465" s="1">
        <f t="shared" ca="1" si="22"/>
        <v>4</v>
      </c>
      <c r="C465" s="1">
        <f t="shared" ca="1" si="22"/>
        <v>4</v>
      </c>
      <c r="D465" s="1">
        <f t="shared" ca="1" si="22"/>
        <v>6</v>
      </c>
      <c r="E465" s="2">
        <f t="shared" ca="1" si="23"/>
        <v>1</v>
      </c>
    </row>
    <row r="466" spans="1:5">
      <c r="A466" s="1">
        <f t="shared" ca="1" si="22"/>
        <v>3</v>
      </c>
      <c r="B466" s="1">
        <f t="shared" ca="1" si="22"/>
        <v>5</v>
      </c>
      <c r="C466" s="1">
        <f t="shared" ca="1" si="22"/>
        <v>6</v>
      </c>
      <c r="D466" s="1">
        <f t="shared" ca="1" si="22"/>
        <v>2</v>
      </c>
      <c r="E466" s="2">
        <f t="shared" ca="1" si="23"/>
        <v>1</v>
      </c>
    </row>
    <row r="467" spans="1:5">
      <c r="A467" s="1">
        <f t="shared" ca="1" si="22"/>
        <v>2</v>
      </c>
      <c r="B467" s="1">
        <f t="shared" ca="1" si="22"/>
        <v>4</v>
      </c>
      <c r="C467" s="1">
        <f t="shared" ca="1" si="22"/>
        <v>4</v>
      </c>
      <c r="D467" s="1">
        <f t="shared" ca="1" si="22"/>
        <v>1</v>
      </c>
      <c r="E467" s="2">
        <f t="shared" ca="1" si="23"/>
        <v>0</v>
      </c>
    </row>
    <row r="468" spans="1:5">
      <c r="A468" s="1">
        <f t="shared" ca="1" si="22"/>
        <v>4</v>
      </c>
      <c r="B468" s="1">
        <f t="shared" ca="1" si="22"/>
        <v>4</v>
      </c>
      <c r="C468" s="1">
        <f t="shared" ca="1" si="22"/>
        <v>6</v>
      </c>
      <c r="D468" s="1">
        <f t="shared" ca="1" si="22"/>
        <v>1</v>
      </c>
      <c r="E468" s="2">
        <f t="shared" ca="1" si="23"/>
        <v>1</v>
      </c>
    </row>
    <row r="469" spans="1:5">
      <c r="A469" s="1">
        <f t="shared" ca="1" si="22"/>
        <v>1</v>
      </c>
      <c r="B469" s="1">
        <f t="shared" ca="1" si="22"/>
        <v>5</v>
      </c>
      <c r="C469" s="1">
        <f t="shared" ca="1" si="22"/>
        <v>3</v>
      </c>
      <c r="D469" s="1">
        <f t="shared" ca="1" si="22"/>
        <v>1</v>
      </c>
      <c r="E469" s="2">
        <f t="shared" ca="1" si="23"/>
        <v>0</v>
      </c>
    </row>
    <row r="470" spans="1:5">
      <c r="A470" s="1">
        <f t="shared" ca="1" si="22"/>
        <v>4</v>
      </c>
      <c r="B470" s="1">
        <f t="shared" ca="1" si="22"/>
        <v>2</v>
      </c>
      <c r="C470" s="1">
        <f t="shared" ca="1" si="22"/>
        <v>5</v>
      </c>
      <c r="D470" s="1">
        <f t="shared" ca="1" si="22"/>
        <v>4</v>
      </c>
      <c r="E470" s="2">
        <f t="shared" ca="1" si="23"/>
        <v>0</v>
      </c>
    </row>
    <row r="471" spans="1:5">
      <c r="A471" s="1">
        <f t="shared" ca="1" si="22"/>
        <v>5</v>
      </c>
      <c r="B471" s="1">
        <f t="shared" ca="1" si="22"/>
        <v>4</v>
      </c>
      <c r="C471" s="1">
        <f t="shared" ca="1" si="22"/>
        <v>6</v>
      </c>
      <c r="D471" s="1">
        <f t="shared" ca="1" si="22"/>
        <v>2</v>
      </c>
      <c r="E471" s="2">
        <f t="shared" ca="1" si="23"/>
        <v>1</v>
      </c>
    </row>
    <row r="472" spans="1:5">
      <c r="A472" s="1">
        <f t="shared" ca="1" si="22"/>
        <v>3</v>
      </c>
      <c r="B472" s="1">
        <f t="shared" ca="1" si="22"/>
        <v>6</v>
      </c>
      <c r="C472" s="1">
        <f t="shared" ca="1" si="22"/>
        <v>3</v>
      </c>
      <c r="D472" s="1">
        <f t="shared" ca="1" si="22"/>
        <v>4</v>
      </c>
      <c r="E472" s="2">
        <f t="shared" ca="1" si="23"/>
        <v>1</v>
      </c>
    </row>
    <row r="473" spans="1:5">
      <c r="A473" s="1">
        <f t="shared" ca="1" si="22"/>
        <v>6</v>
      </c>
      <c r="B473" s="1">
        <f t="shared" ca="1" si="22"/>
        <v>2</v>
      </c>
      <c r="C473" s="1">
        <f t="shared" ca="1" si="22"/>
        <v>1</v>
      </c>
      <c r="D473" s="1">
        <f t="shared" ca="1" si="22"/>
        <v>5</v>
      </c>
      <c r="E473" s="2">
        <f t="shared" ca="1" si="23"/>
        <v>1</v>
      </c>
    </row>
    <row r="474" spans="1:5">
      <c r="A474" s="1">
        <f t="shared" ca="1" si="22"/>
        <v>3</v>
      </c>
      <c r="B474" s="1">
        <f t="shared" ca="1" si="22"/>
        <v>4</v>
      </c>
      <c r="C474" s="1">
        <f t="shared" ca="1" si="22"/>
        <v>3</v>
      </c>
      <c r="D474" s="1">
        <f t="shared" ca="1" si="22"/>
        <v>2</v>
      </c>
      <c r="E474" s="2">
        <f t="shared" ca="1" si="23"/>
        <v>0</v>
      </c>
    </row>
    <row r="475" spans="1:5">
      <c r="A475" s="1">
        <f t="shared" ca="1" si="22"/>
        <v>4</v>
      </c>
      <c r="B475" s="1">
        <f t="shared" ca="1" si="22"/>
        <v>1</v>
      </c>
      <c r="C475" s="1">
        <f t="shared" ca="1" si="22"/>
        <v>1</v>
      </c>
      <c r="D475" s="1">
        <f t="shared" ca="1" si="22"/>
        <v>3</v>
      </c>
      <c r="E475" s="2">
        <f t="shared" ca="1" si="23"/>
        <v>0</v>
      </c>
    </row>
    <row r="476" spans="1:5">
      <c r="A476" s="1">
        <f t="shared" ca="1" si="22"/>
        <v>2</v>
      </c>
      <c r="B476" s="1">
        <f t="shared" ca="1" si="22"/>
        <v>2</v>
      </c>
      <c r="C476" s="1">
        <f t="shared" ca="1" si="22"/>
        <v>1</v>
      </c>
      <c r="D476" s="1">
        <f t="shared" ca="1" si="22"/>
        <v>6</v>
      </c>
      <c r="E476" s="2">
        <f t="shared" ca="1" si="23"/>
        <v>1</v>
      </c>
    </row>
    <row r="477" spans="1:5">
      <c r="A477" s="1">
        <f t="shared" ca="1" si="22"/>
        <v>2</v>
      </c>
      <c r="B477" s="1">
        <f t="shared" ca="1" si="22"/>
        <v>5</v>
      </c>
      <c r="C477" s="1">
        <f t="shared" ca="1" si="22"/>
        <v>6</v>
      </c>
      <c r="D477" s="1">
        <f t="shared" ca="1" si="22"/>
        <v>5</v>
      </c>
      <c r="E477" s="2">
        <f t="shared" ca="1" si="23"/>
        <v>1</v>
      </c>
    </row>
    <row r="478" spans="1:5">
      <c r="A478" s="1">
        <f t="shared" ca="1" si="22"/>
        <v>4</v>
      </c>
      <c r="B478" s="1">
        <f t="shared" ca="1" si="22"/>
        <v>4</v>
      </c>
      <c r="C478" s="1">
        <f t="shared" ca="1" si="22"/>
        <v>5</v>
      </c>
      <c r="D478" s="1">
        <f t="shared" ca="1" si="22"/>
        <v>4</v>
      </c>
      <c r="E478" s="2">
        <f t="shared" ca="1" si="23"/>
        <v>0</v>
      </c>
    </row>
    <row r="479" spans="1:5">
      <c r="A479" s="1">
        <f t="shared" ca="1" si="22"/>
        <v>4</v>
      </c>
      <c r="B479" s="1">
        <f t="shared" ca="1" si="22"/>
        <v>2</v>
      </c>
      <c r="C479" s="1">
        <f t="shared" ca="1" si="22"/>
        <v>1</v>
      </c>
      <c r="D479" s="1">
        <f t="shared" ca="1" si="22"/>
        <v>3</v>
      </c>
      <c r="E479" s="2">
        <f t="shared" ca="1" si="23"/>
        <v>0</v>
      </c>
    </row>
    <row r="480" spans="1:5">
      <c r="A480" s="1">
        <f t="shared" ca="1" si="22"/>
        <v>6</v>
      </c>
      <c r="B480" s="1">
        <f t="shared" ca="1" si="22"/>
        <v>3</v>
      </c>
      <c r="C480" s="1">
        <f t="shared" ca="1" si="22"/>
        <v>4</v>
      </c>
      <c r="D480" s="1">
        <f t="shared" ca="1" si="22"/>
        <v>3</v>
      </c>
      <c r="E480" s="2">
        <f t="shared" ca="1" si="23"/>
        <v>1</v>
      </c>
    </row>
    <row r="481" spans="1:5">
      <c r="A481" s="1">
        <f t="shared" ca="1" si="22"/>
        <v>4</v>
      </c>
      <c r="B481" s="1">
        <f t="shared" ca="1" si="22"/>
        <v>4</v>
      </c>
      <c r="C481" s="1">
        <f t="shared" ca="1" si="22"/>
        <v>1</v>
      </c>
      <c r="D481" s="1">
        <f t="shared" ca="1" si="22"/>
        <v>2</v>
      </c>
      <c r="E481" s="2">
        <f t="shared" ca="1" si="23"/>
        <v>0</v>
      </c>
    </row>
    <row r="482" spans="1:5">
      <c r="A482" s="1">
        <f t="shared" ca="1" si="22"/>
        <v>4</v>
      </c>
      <c r="B482" s="1">
        <f t="shared" ca="1" si="22"/>
        <v>1</v>
      </c>
      <c r="C482" s="1">
        <f t="shared" ca="1" si="22"/>
        <v>6</v>
      </c>
      <c r="D482" s="1">
        <f t="shared" ca="1" si="22"/>
        <v>3</v>
      </c>
      <c r="E482" s="2">
        <f t="shared" ca="1" si="23"/>
        <v>1</v>
      </c>
    </row>
    <row r="483" spans="1:5">
      <c r="A483" s="1">
        <f t="shared" ca="1" si="22"/>
        <v>4</v>
      </c>
      <c r="B483" s="1">
        <f t="shared" ca="1" si="22"/>
        <v>2</v>
      </c>
      <c r="C483" s="1">
        <f t="shared" ca="1" si="22"/>
        <v>5</v>
      </c>
      <c r="D483" s="1">
        <f t="shared" ca="1" si="22"/>
        <v>6</v>
      </c>
      <c r="E483" s="2">
        <f t="shared" ca="1" si="23"/>
        <v>1</v>
      </c>
    </row>
    <row r="484" spans="1:5">
      <c r="A484" s="1">
        <f t="shared" ca="1" si="22"/>
        <v>1</v>
      </c>
      <c r="B484" s="1">
        <f t="shared" ca="1" si="22"/>
        <v>3</v>
      </c>
      <c r="C484" s="1">
        <f t="shared" ca="1" si="22"/>
        <v>4</v>
      </c>
      <c r="D484" s="1">
        <f t="shared" ca="1" si="22"/>
        <v>6</v>
      </c>
      <c r="E484" s="2">
        <f t="shared" ca="1" si="23"/>
        <v>1</v>
      </c>
    </row>
    <row r="485" spans="1:5">
      <c r="A485" s="1">
        <f t="shared" ca="1" si="22"/>
        <v>1</v>
      </c>
      <c r="B485" s="1">
        <f t="shared" ca="1" si="22"/>
        <v>3</v>
      </c>
      <c r="C485" s="1">
        <f t="shared" ca="1" si="22"/>
        <v>5</v>
      </c>
      <c r="D485" s="1">
        <f t="shared" ca="1" si="22"/>
        <v>5</v>
      </c>
      <c r="E485" s="2">
        <f t="shared" ca="1" si="23"/>
        <v>0</v>
      </c>
    </row>
    <row r="486" spans="1:5">
      <c r="A486" s="1">
        <f t="shared" ca="1" si="22"/>
        <v>4</v>
      </c>
      <c r="B486" s="1">
        <f t="shared" ca="1" si="22"/>
        <v>5</v>
      </c>
      <c r="C486" s="1">
        <f t="shared" ca="1" si="22"/>
        <v>1</v>
      </c>
      <c r="D486" s="1">
        <f t="shared" ca="1" si="22"/>
        <v>6</v>
      </c>
      <c r="E486" s="2">
        <f t="shared" ca="1" si="23"/>
        <v>1</v>
      </c>
    </row>
    <row r="487" spans="1:5">
      <c r="A487" s="1">
        <f t="shared" ca="1" si="22"/>
        <v>4</v>
      </c>
      <c r="B487" s="1">
        <f t="shared" ca="1" si="22"/>
        <v>3</v>
      </c>
      <c r="C487" s="1">
        <f t="shared" ca="1" si="22"/>
        <v>2</v>
      </c>
      <c r="D487" s="1">
        <f t="shared" ca="1" si="22"/>
        <v>5</v>
      </c>
      <c r="E487" s="2">
        <f t="shared" ca="1" si="23"/>
        <v>0</v>
      </c>
    </row>
    <row r="488" spans="1:5">
      <c r="A488" s="1">
        <f t="shared" ca="1" si="22"/>
        <v>1</v>
      </c>
      <c r="B488" s="1">
        <f t="shared" ca="1" si="22"/>
        <v>4</v>
      </c>
      <c r="C488" s="1">
        <f t="shared" ca="1" si="22"/>
        <v>6</v>
      </c>
      <c r="D488" s="1">
        <f t="shared" ca="1" si="22"/>
        <v>5</v>
      </c>
      <c r="E488" s="2">
        <f t="shared" ca="1" si="23"/>
        <v>1</v>
      </c>
    </row>
    <row r="489" spans="1:5">
      <c r="A489" s="1">
        <f t="shared" ca="1" si="22"/>
        <v>4</v>
      </c>
      <c r="B489" s="1">
        <f t="shared" ca="1" si="22"/>
        <v>1</v>
      </c>
      <c r="C489" s="1">
        <f t="shared" ca="1" si="22"/>
        <v>1</v>
      </c>
      <c r="D489" s="1">
        <f t="shared" ca="1" si="22"/>
        <v>5</v>
      </c>
      <c r="E489" s="2">
        <f t="shared" ca="1" si="23"/>
        <v>0</v>
      </c>
    </row>
    <row r="490" spans="1:5">
      <c r="A490" s="1">
        <f t="shared" ca="1" si="22"/>
        <v>3</v>
      </c>
      <c r="B490" s="1">
        <f t="shared" ca="1" si="22"/>
        <v>6</v>
      </c>
      <c r="C490" s="1">
        <f t="shared" ca="1" si="22"/>
        <v>1</v>
      </c>
      <c r="D490" s="1">
        <f t="shared" ca="1" si="22"/>
        <v>2</v>
      </c>
      <c r="E490" s="2">
        <f t="shared" ca="1" si="23"/>
        <v>1</v>
      </c>
    </row>
    <row r="491" spans="1:5">
      <c r="A491" s="1">
        <f t="shared" ca="1" si="22"/>
        <v>3</v>
      </c>
      <c r="B491" s="1">
        <f t="shared" ca="1" si="22"/>
        <v>3</v>
      </c>
      <c r="C491" s="1">
        <f t="shared" ca="1" si="22"/>
        <v>4</v>
      </c>
      <c r="D491" s="1">
        <f t="shared" ca="1" si="22"/>
        <v>4</v>
      </c>
      <c r="E491" s="2">
        <f t="shared" ca="1" si="23"/>
        <v>0</v>
      </c>
    </row>
    <row r="492" spans="1:5">
      <c r="A492" s="1">
        <f t="shared" ca="1" si="22"/>
        <v>5</v>
      </c>
      <c r="B492" s="1">
        <f t="shared" ca="1" si="22"/>
        <v>6</v>
      </c>
      <c r="C492" s="1">
        <f t="shared" ca="1" si="22"/>
        <v>3</v>
      </c>
      <c r="D492" s="1">
        <f t="shared" ca="1" si="22"/>
        <v>6</v>
      </c>
      <c r="E492" s="2">
        <f t="shared" ca="1" si="23"/>
        <v>2</v>
      </c>
    </row>
    <row r="493" spans="1:5">
      <c r="A493" s="1">
        <f t="shared" ca="1" si="22"/>
        <v>4</v>
      </c>
      <c r="B493" s="1">
        <f t="shared" ca="1" si="22"/>
        <v>3</v>
      </c>
      <c r="C493" s="1">
        <f t="shared" ca="1" si="22"/>
        <v>3</v>
      </c>
      <c r="D493" s="1">
        <f t="shared" ca="1" si="22"/>
        <v>5</v>
      </c>
      <c r="E493" s="2">
        <f t="shared" ca="1" si="23"/>
        <v>0</v>
      </c>
    </row>
    <row r="494" spans="1:5">
      <c r="A494" s="1">
        <f t="shared" ca="1" si="22"/>
        <v>3</v>
      </c>
      <c r="B494" s="1">
        <f t="shared" ca="1" si="22"/>
        <v>5</v>
      </c>
      <c r="C494" s="1">
        <f t="shared" ca="1" si="22"/>
        <v>3</v>
      </c>
      <c r="D494" s="1">
        <f t="shared" ca="1" si="22"/>
        <v>1</v>
      </c>
      <c r="E494" s="2">
        <f t="shared" ca="1" si="23"/>
        <v>0</v>
      </c>
    </row>
    <row r="495" spans="1:5">
      <c r="A495" s="1">
        <f t="shared" ca="1" si="22"/>
        <v>5</v>
      </c>
      <c r="B495" s="1">
        <f t="shared" ca="1" si="22"/>
        <v>1</v>
      </c>
      <c r="C495" s="1">
        <f t="shared" ca="1" si="22"/>
        <v>1</v>
      </c>
      <c r="D495" s="1">
        <f t="shared" ca="1" si="22"/>
        <v>1</v>
      </c>
      <c r="E495" s="2">
        <f t="shared" ca="1" si="23"/>
        <v>0</v>
      </c>
    </row>
    <row r="496" spans="1:5">
      <c r="A496" s="1">
        <f t="shared" ca="1" si="22"/>
        <v>5</v>
      </c>
      <c r="B496" s="1">
        <f t="shared" ca="1" si="22"/>
        <v>1</v>
      </c>
      <c r="C496" s="1">
        <f t="shared" ca="1" si="22"/>
        <v>6</v>
      </c>
      <c r="D496" s="1">
        <f t="shared" ca="1" si="22"/>
        <v>4</v>
      </c>
      <c r="E496" s="2">
        <f t="shared" ca="1" si="23"/>
        <v>1</v>
      </c>
    </row>
    <row r="497" spans="1:5">
      <c r="A497" s="1">
        <f t="shared" ca="1" si="22"/>
        <v>6</v>
      </c>
      <c r="B497" s="1">
        <f t="shared" ca="1" si="22"/>
        <v>3</v>
      </c>
      <c r="C497" s="1">
        <f t="shared" ca="1" si="22"/>
        <v>6</v>
      </c>
      <c r="D497" s="1">
        <f t="shared" ca="1" si="22"/>
        <v>3</v>
      </c>
      <c r="E497" s="2">
        <f t="shared" ca="1" si="23"/>
        <v>2</v>
      </c>
    </row>
    <row r="498" spans="1:5">
      <c r="A498" s="1">
        <f t="shared" ca="1" si="22"/>
        <v>6</v>
      </c>
      <c r="B498" s="1">
        <f t="shared" ca="1" si="22"/>
        <v>3</v>
      </c>
      <c r="C498" s="1">
        <f t="shared" ca="1" si="22"/>
        <v>3</v>
      </c>
      <c r="D498" s="1">
        <f t="shared" ca="1" si="22"/>
        <v>1</v>
      </c>
      <c r="E498" s="2">
        <f t="shared" ca="1" si="23"/>
        <v>1</v>
      </c>
    </row>
    <row r="499" spans="1:5">
      <c r="A499" s="1">
        <f t="shared" ca="1" si="22"/>
        <v>2</v>
      </c>
      <c r="B499" s="1">
        <f t="shared" ca="1" si="22"/>
        <v>2</v>
      </c>
      <c r="C499" s="1">
        <f t="shared" ca="1" si="22"/>
        <v>1</v>
      </c>
      <c r="D499" s="1">
        <f t="shared" ca="1" si="22"/>
        <v>6</v>
      </c>
      <c r="E499" s="2">
        <f t="shared" ca="1" si="23"/>
        <v>1</v>
      </c>
    </row>
    <row r="500" spans="1:5">
      <c r="A500" s="1">
        <f t="shared" ca="1" si="22"/>
        <v>1</v>
      </c>
      <c r="B500" s="1">
        <f t="shared" ca="1" si="22"/>
        <v>3</v>
      </c>
      <c r="C500" s="1">
        <f t="shared" ca="1" si="22"/>
        <v>6</v>
      </c>
      <c r="D500" s="1">
        <f t="shared" ca="1" si="22"/>
        <v>2</v>
      </c>
      <c r="E500" s="2">
        <f t="shared" ca="1" si="23"/>
        <v>1</v>
      </c>
    </row>
    <row r="501" spans="1:5">
      <c r="A501" s="1">
        <f t="shared" ca="1" si="22"/>
        <v>2</v>
      </c>
      <c r="B501" s="1">
        <f t="shared" ca="1" si="22"/>
        <v>4</v>
      </c>
      <c r="C501" s="1">
        <f t="shared" ca="1" si="22"/>
        <v>3</v>
      </c>
      <c r="D501" s="1">
        <f t="shared" ca="1" si="22"/>
        <v>2</v>
      </c>
      <c r="E501" s="2">
        <f t="shared" ca="1" si="23"/>
        <v>0</v>
      </c>
    </row>
    <row r="502" spans="1:5">
      <c r="A502" s="1">
        <f t="shared" ca="1" si="22"/>
        <v>5</v>
      </c>
      <c r="B502" s="1">
        <f t="shared" ca="1" si="22"/>
        <v>2</v>
      </c>
      <c r="C502" s="1">
        <f t="shared" ca="1" si="22"/>
        <v>5</v>
      </c>
      <c r="D502" s="1">
        <f t="shared" ca="1" si="22"/>
        <v>3</v>
      </c>
      <c r="E502" s="2">
        <f t="shared" ca="1" si="23"/>
        <v>0</v>
      </c>
    </row>
    <row r="503" spans="1:5">
      <c r="A503" s="1">
        <f t="shared" ca="1" si="22"/>
        <v>1</v>
      </c>
      <c r="B503" s="1">
        <f t="shared" ca="1" si="22"/>
        <v>1</v>
      </c>
      <c r="C503" s="1">
        <f t="shared" ca="1" si="22"/>
        <v>4</v>
      </c>
      <c r="D503" s="1">
        <f t="shared" ca="1" si="22"/>
        <v>1</v>
      </c>
      <c r="E503" s="2">
        <f t="shared" ca="1" si="23"/>
        <v>0</v>
      </c>
    </row>
    <row r="504" spans="1:5">
      <c r="A504" s="1">
        <f t="shared" ca="1" si="22"/>
        <v>1</v>
      </c>
      <c r="B504" s="1">
        <f t="shared" ca="1" si="22"/>
        <v>5</v>
      </c>
      <c r="C504" s="1">
        <f t="shared" ca="1" si="22"/>
        <v>5</v>
      </c>
      <c r="D504" s="1">
        <f t="shared" ca="1" si="22"/>
        <v>4</v>
      </c>
      <c r="E504" s="2">
        <f t="shared" ca="1" si="23"/>
        <v>0</v>
      </c>
    </row>
    <row r="505" spans="1:5">
      <c r="A505" s="1">
        <f t="shared" ca="1" si="22"/>
        <v>2</v>
      </c>
      <c r="B505" s="1">
        <f t="shared" ca="1" si="22"/>
        <v>4</v>
      </c>
      <c r="C505" s="1">
        <f t="shared" ca="1" si="22"/>
        <v>5</v>
      </c>
      <c r="D505" s="1">
        <f t="shared" ca="1" si="22"/>
        <v>4</v>
      </c>
      <c r="E505" s="2">
        <f t="shared" ca="1" si="23"/>
        <v>0</v>
      </c>
    </row>
    <row r="506" spans="1:5">
      <c r="A506" s="1">
        <f t="shared" ca="1" si="22"/>
        <v>5</v>
      </c>
      <c r="B506" s="1">
        <f t="shared" ca="1" si="22"/>
        <v>3</v>
      </c>
      <c r="C506" s="1">
        <f t="shared" ca="1" si="22"/>
        <v>4</v>
      </c>
      <c r="D506" s="1">
        <f t="shared" ca="1" si="22"/>
        <v>1</v>
      </c>
      <c r="E506" s="2">
        <f t="shared" ca="1" si="23"/>
        <v>0</v>
      </c>
    </row>
    <row r="507" spans="1:5">
      <c r="A507" s="1">
        <f t="shared" ca="1" si="22"/>
        <v>1</v>
      </c>
      <c r="B507" s="1">
        <f t="shared" ca="1" si="22"/>
        <v>2</v>
      </c>
      <c r="C507" s="1">
        <f t="shared" ca="1" si="22"/>
        <v>2</v>
      </c>
      <c r="D507" s="1">
        <f t="shared" ca="1" si="22"/>
        <v>1</v>
      </c>
      <c r="E507" s="2">
        <f t="shared" ca="1" si="23"/>
        <v>0</v>
      </c>
    </row>
    <row r="508" spans="1:5">
      <c r="A508" s="1">
        <f t="shared" ca="1" si="22"/>
        <v>5</v>
      </c>
      <c r="B508" s="1">
        <f t="shared" ca="1" si="22"/>
        <v>1</v>
      </c>
      <c r="C508" s="1">
        <f t="shared" ca="1" si="22"/>
        <v>3</v>
      </c>
      <c r="D508" s="1">
        <f t="shared" ca="1" si="22"/>
        <v>2</v>
      </c>
      <c r="E508" s="2">
        <f t="shared" ca="1" si="23"/>
        <v>0</v>
      </c>
    </row>
    <row r="509" spans="1:5">
      <c r="A509" s="1">
        <f t="shared" ca="1" si="22"/>
        <v>6</v>
      </c>
      <c r="B509" s="1">
        <f t="shared" ca="1" si="22"/>
        <v>2</v>
      </c>
      <c r="C509" s="1">
        <f t="shared" ca="1" si="22"/>
        <v>4</v>
      </c>
      <c r="D509" s="1">
        <f t="shared" ca="1" si="22"/>
        <v>4</v>
      </c>
      <c r="E509" s="2">
        <f t="shared" ca="1" si="23"/>
        <v>1</v>
      </c>
    </row>
    <row r="510" spans="1:5">
      <c r="A510" s="1">
        <f t="shared" ca="1" si="22"/>
        <v>3</v>
      </c>
      <c r="B510" s="1">
        <f t="shared" ca="1" si="22"/>
        <v>2</v>
      </c>
      <c r="C510" s="1">
        <f t="shared" ca="1" si="22"/>
        <v>4</v>
      </c>
      <c r="D510" s="1">
        <f t="shared" ca="1" si="22"/>
        <v>2</v>
      </c>
      <c r="E510" s="2">
        <f t="shared" ca="1" si="23"/>
        <v>0</v>
      </c>
    </row>
    <row r="511" spans="1:5">
      <c r="A511" s="1">
        <f t="shared" ca="1" si="22"/>
        <v>6</v>
      </c>
      <c r="B511" s="1">
        <f t="shared" ca="1" si="22"/>
        <v>6</v>
      </c>
      <c r="C511" s="1">
        <f t="shared" ca="1" si="22"/>
        <v>1</v>
      </c>
      <c r="D511" s="1">
        <f t="shared" ca="1" si="22"/>
        <v>2</v>
      </c>
      <c r="E511" s="2">
        <f t="shared" ca="1" si="23"/>
        <v>2</v>
      </c>
    </row>
    <row r="512" spans="1:5">
      <c r="A512" s="1">
        <f t="shared" ca="1" si="22"/>
        <v>6</v>
      </c>
      <c r="B512" s="1">
        <f t="shared" ca="1" si="22"/>
        <v>5</v>
      </c>
      <c r="C512" s="1">
        <f t="shared" ca="1" si="22"/>
        <v>1</v>
      </c>
      <c r="D512" s="1">
        <f t="shared" ca="1" si="22"/>
        <v>5</v>
      </c>
      <c r="E512" s="2">
        <f t="shared" ca="1" si="23"/>
        <v>1</v>
      </c>
    </row>
    <row r="513" spans="1:5">
      <c r="A513" s="1">
        <f t="shared" ca="1" si="22"/>
        <v>6</v>
      </c>
      <c r="B513" s="1">
        <f t="shared" ca="1" si="22"/>
        <v>3</v>
      </c>
      <c r="C513" s="1">
        <f t="shared" ca="1" si="22"/>
        <v>6</v>
      </c>
      <c r="D513" s="1">
        <f t="shared" ca="1" si="22"/>
        <v>5</v>
      </c>
      <c r="E513" s="2">
        <f t="shared" ca="1" si="23"/>
        <v>2</v>
      </c>
    </row>
    <row r="514" spans="1:5">
      <c r="A514" s="1">
        <f t="shared" ca="1" si="22"/>
        <v>2</v>
      </c>
      <c r="B514" s="1">
        <f t="shared" ca="1" si="22"/>
        <v>2</v>
      </c>
      <c r="C514" s="1">
        <f t="shared" ca="1" si="22"/>
        <v>6</v>
      </c>
      <c r="D514" s="1">
        <f t="shared" ref="B514:D577" ca="1" si="24">RANDBETWEEN(1,6)</f>
        <v>5</v>
      </c>
      <c r="E514" s="2">
        <f t="shared" ca="1" si="23"/>
        <v>1</v>
      </c>
    </row>
    <row r="515" spans="1:5">
      <c r="A515" s="1">
        <f t="shared" ref="A515:D578" ca="1" si="25">RANDBETWEEN(1,6)</f>
        <v>3</v>
      </c>
      <c r="B515" s="1">
        <f t="shared" ca="1" si="24"/>
        <v>4</v>
      </c>
      <c r="C515" s="1">
        <f t="shared" ca="1" si="24"/>
        <v>1</v>
      </c>
      <c r="D515" s="1">
        <f t="shared" ca="1" si="24"/>
        <v>3</v>
      </c>
      <c r="E515" s="2">
        <f t="shared" ref="E515:E578" ca="1" si="26">COUNTIF(A515:D515,6)</f>
        <v>0</v>
      </c>
    </row>
    <row r="516" spans="1:5">
      <c r="A516" s="1">
        <f t="shared" ca="1" si="25"/>
        <v>6</v>
      </c>
      <c r="B516" s="1">
        <f t="shared" ca="1" si="24"/>
        <v>4</v>
      </c>
      <c r="C516" s="1">
        <f t="shared" ca="1" si="24"/>
        <v>3</v>
      </c>
      <c r="D516" s="1">
        <f t="shared" ca="1" si="24"/>
        <v>3</v>
      </c>
      <c r="E516" s="2">
        <f t="shared" ca="1" si="26"/>
        <v>1</v>
      </c>
    </row>
    <row r="517" spans="1:5">
      <c r="A517" s="1">
        <f t="shared" ca="1" si="25"/>
        <v>6</v>
      </c>
      <c r="B517" s="1">
        <f t="shared" ca="1" si="24"/>
        <v>2</v>
      </c>
      <c r="C517" s="1">
        <f t="shared" ca="1" si="24"/>
        <v>2</v>
      </c>
      <c r="D517" s="1">
        <f t="shared" ca="1" si="24"/>
        <v>5</v>
      </c>
      <c r="E517" s="2">
        <f t="shared" ca="1" si="26"/>
        <v>1</v>
      </c>
    </row>
    <row r="518" spans="1:5">
      <c r="A518" s="1">
        <f t="shared" ca="1" si="25"/>
        <v>4</v>
      </c>
      <c r="B518" s="1">
        <f t="shared" ca="1" si="24"/>
        <v>6</v>
      </c>
      <c r="C518" s="1">
        <f t="shared" ca="1" si="24"/>
        <v>6</v>
      </c>
      <c r="D518" s="1">
        <f t="shared" ca="1" si="24"/>
        <v>5</v>
      </c>
      <c r="E518" s="2">
        <f t="shared" ca="1" si="26"/>
        <v>2</v>
      </c>
    </row>
    <row r="519" spans="1:5">
      <c r="A519" s="1">
        <f t="shared" ca="1" si="25"/>
        <v>5</v>
      </c>
      <c r="B519" s="1">
        <f t="shared" ca="1" si="24"/>
        <v>1</v>
      </c>
      <c r="C519" s="1">
        <f t="shared" ca="1" si="24"/>
        <v>5</v>
      </c>
      <c r="D519" s="1">
        <f t="shared" ca="1" si="24"/>
        <v>6</v>
      </c>
      <c r="E519" s="2">
        <f t="shared" ca="1" si="26"/>
        <v>1</v>
      </c>
    </row>
    <row r="520" spans="1:5">
      <c r="A520" s="1">
        <f t="shared" ca="1" si="25"/>
        <v>5</v>
      </c>
      <c r="B520" s="1">
        <f t="shared" ca="1" si="24"/>
        <v>3</v>
      </c>
      <c r="C520" s="1">
        <f t="shared" ca="1" si="24"/>
        <v>5</v>
      </c>
      <c r="D520" s="1">
        <f t="shared" ca="1" si="24"/>
        <v>3</v>
      </c>
      <c r="E520" s="2">
        <f t="shared" ca="1" si="26"/>
        <v>0</v>
      </c>
    </row>
    <row r="521" spans="1:5">
      <c r="A521" s="1">
        <f t="shared" ca="1" si="25"/>
        <v>3</v>
      </c>
      <c r="B521" s="1">
        <f t="shared" ca="1" si="24"/>
        <v>6</v>
      </c>
      <c r="C521" s="1">
        <f t="shared" ca="1" si="24"/>
        <v>6</v>
      </c>
      <c r="D521" s="1">
        <f t="shared" ca="1" si="24"/>
        <v>3</v>
      </c>
      <c r="E521" s="2">
        <f t="shared" ca="1" si="26"/>
        <v>2</v>
      </c>
    </row>
    <row r="522" spans="1:5">
      <c r="A522" s="1">
        <f t="shared" ca="1" si="25"/>
        <v>2</v>
      </c>
      <c r="B522" s="1">
        <f t="shared" ca="1" si="24"/>
        <v>4</v>
      </c>
      <c r="C522" s="1">
        <f t="shared" ca="1" si="24"/>
        <v>1</v>
      </c>
      <c r="D522" s="1">
        <f t="shared" ca="1" si="24"/>
        <v>6</v>
      </c>
      <c r="E522" s="2">
        <f t="shared" ca="1" si="26"/>
        <v>1</v>
      </c>
    </row>
    <row r="523" spans="1:5">
      <c r="A523" s="1">
        <f t="shared" ca="1" si="25"/>
        <v>5</v>
      </c>
      <c r="B523" s="1">
        <f t="shared" ca="1" si="24"/>
        <v>2</v>
      </c>
      <c r="C523" s="1">
        <f t="shared" ca="1" si="24"/>
        <v>4</v>
      </c>
      <c r="D523" s="1">
        <f t="shared" ca="1" si="24"/>
        <v>6</v>
      </c>
      <c r="E523" s="2">
        <f t="shared" ca="1" si="26"/>
        <v>1</v>
      </c>
    </row>
    <row r="524" spans="1:5">
      <c r="A524" s="1">
        <f t="shared" ca="1" si="25"/>
        <v>2</v>
      </c>
      <c r="B524" s="1">
        <f t="shared" ca="1" si="24"/>
        <v>6</v>
      </c>
      <c r="C524" s="1">
        <f t="shared" ca="1" si="24"/>
        <v>2</v>
      </c>
      <c r="D524" s="1">
        <f t="shared" ca="1" si="24"/>
        <v>5</v>
      </c>
      <c r="E524" s="2">
        <f t="shared" ca="1" si="26"/>
        <v>1</v>
      </c>
    </row>
    <row r="525" spans="1:5">
      <c r="A525" s="1">
        <f t="shared" ca="1" si="25"/>
        <v>4</v>
      </c>
      <c r="B525" s="1">
        <f t="shared" ca="1" si="24"/>
        <v>2</v>
      </c>
      <c r="C525" s="1">
        <f t="shared" ca="1" si="24"/>
        <v>2</v>
      </c>
      <c r="D525" s="1">
        <f t="shared" ca="1" si="24"/>
        <v>4</v>
      </c>
      <c r="E525" s="2">
        <f t="shared" ca="1" si="26"/>
        <v>0</v>
      </c>
    </row>
    <row r="526" spans="1:5">
      <c r="A526" s="1">
        <f t="shared" ca="1" si="25"/>
        <v>6</v>
      </c>
      <c r="B526" s="1">
        <f t="shared" ca="1" si="24"/>
        <v>1</v>
      </c>
      <c r="C526" s="1">
        <f t="shared" ca="1" si="24"/>
        <v>2</v>
      </c>
      <c r="D526" s="1">
        <f t="shared" ca="1" si="24"/>
        <v>2</v>
      </c>
      <c r="E526" s="2">
        <f t="shared" ca="1" si="26"/>
        <v>1</v>
      </c>
    </row>
    <row r="527" spans="1:5">
      <c r="A527" s="1">
        <f t="shared" ca="1" si="25"/>
        <v>3</v>
      </c>
      <c r="B527" s="1">
        <f t="shared" ca="1" si="24"/>
        <v>4</v>
      </c>
      <c r="C527" s="1">
        <f t="shared" ca="1" si="24"/>
        <v>3</v>
      </c>
      <c r="D527" s="1">
        <f t="shared" ca="1" si="24"/>
        <v>5</v>
      </c>
      <c r="E527" s="2">
        <f t="shared" ca="1" si="26"/>
        <v>0</v>
      </c>
    </row>
    <row r="528" spans="1:5">
      <c r="A528" s="1">
        <f t="shared" ca="1" si="25"/>
        <v>6</v>
      </c>
      <c r="B528" s="1">
        <f t="shared" ca="1" si="24"/>
        <v>4</v>
      </c>
      <c r="C528" s="1">
        <f t="shared" ca="1" si="24"/>
        <v>5</v>
      </c>
      <c r="D528" s="1">
        <f t="shared" ca="1" si="24"/>
        <v>3</v>
      </c>
      <c r="E528" s="2">
        <f t="shared" ca="1" si="26"/>
        <v>1</v>
      </c>
    </row>
    <row r="529" spans="1:5">
      <c r="A529" s="1">
        <f t="shared" ca="1" si="25"/>
        <v>2</v>
      </c>
      <c r="B529" s="1">
        <f t="shared" ca="1" si="24"/>
        <v>5</v>
      </c>
      <c r="C529" s="1">
        <f t="shared" ca="1" si="24"/>
        <v>1</v>
      </c>
      <c r="D529" s="1">
        <f t="shared" ca="1" si="24"/>
        <v>1</v>
      </c>
      <c r="E529" s="2">
        <f t="shared" ca="1" si="26"/>
        <v>0</v>
      </c>
    </row>
    <row r="530" spans="1:5">
      <c r="A530" s="1">
        <f t="shared" ca="1" si="25"/>
        <v>4</v>
      </c>
      <c r="B530" s="1">
        <f t="shared" ca="1" si="24"/>
        <v>2</v>
      </c>
      <c r="C530" s="1">
        <f t="shared" ca="1" si="24"/>
        <v>3</v>
      </c>
      <c r="D530" s="1">
        <f t="shared" ca="1" si="24"/>
        <v>4</v>
      </c>
      <c r="E530" s="2">
        <f t="shared" ca="1" si="26"/>
        <v>0</v>
      </c>
    </row>
    <row r="531" spans="1:5">
      <c r="A531" s="1">
        <f t="shared" ca="1" si="25"/>
        <v>4</v>
      </c>
      <c r="B531" s="1">
        <f t="shared" ca="1" si="24"/>
        <v>5</v>
      </c>
      <c r="C531" s="1">
        <f t="shared" ca="1" si="24"/>
        <v>3</v>
      </c>
      <c r="D531" s="1">
        <f t="shared" ca="1" si="24"/>
        <v>6</v>
      </c>
      <c r="E531" s="2">
        <f t="shared" ca="1" si="26"/>
        <v>1</v>
      </c>
    </row>
    <row r="532" spans="1:5">
      <c r="A532" s="1">
        <f t="shared" ca="1" si="25"/>
        <v>1</v>
      </c>
      <c r="B532" s="1">
        <f t="shared" ca="1" si="24"/>
        <v>3</v>
      </c>
      <c r="C532" s="1">
        <f t="shared" ca="1" si="24"/>
        <v>3</v>
      </c>
      <c r="D532" s="1">
        <f t="shared" ca="1" si="24"/>
        <v>1</v>
      </c>
      <c r="E532" s="2">
        <f t="shared" ca="1" si="26"/>
        <v>0</v>
      </c>
    </row>
    <row r="533" spans="1:5">
      <c r="A533" s="1">
        <f t="shared" ca="1" si="25"/>
        <v>6</v>
      </c>
      <c r="B533" s="1">
        <f t="shared" ca="1" si="24"/>
        <v>2</v>
      </c>
      <c r="C533" s="1">
        <f t="shared" ca="1" si="24"/>
        <v>5</v>
      </c>
      <c r="D533" s="1">
        <f t="shared" ca="1" si="24"/>
        <v>5</v>
      </c>
      <c r="E533" s="2">
        <f t="shared" ca="1" si="26"/>
        <v>1</v>
      </c>
    </row>
    <row r="534" spans="1:5">
      <c r="A534" s="1">
        <f t="shared" ca="1" si="25"/>
        <v>3</v>
      </c>
      <c r="B534" s="1">
        <f t="shared" ca="1" si="24"/>
        <v>4</v>
      </c>
      <c r="C534" s="1">
        <f t="shared" ca="1" si="24"/>
        <v>1</v>
      </c>
      <c r="D534" s="1">
        <f t="shared" ca="1" si="24"/>
        <v>3</v>
      </c>
      <c r="E534" s="2">
        <f t="shared" ca="1" si="26"/>
        <v>0</v>
      </c>
    </row>
    <row r="535" spans="1:5">
      <c r="A535" s="1">
        <f t="shared" ca="1" si="25"/>
        <v>2</v>
      </c>
      <c r="B535" s="1">
        <f t="shared" ca="1" si="24"/>
        <v>3</v>
      </c>
      <c r="C535" s="1">
        <f t="shared" ca="1" si="24"/>
        <v>1</v>
      </c>
      <c r="D535" s="1">
        <f t="shared" ca="1" si="24"/>
        <v>4</v>
      </c>
      <c r="E535" s="2">
        <f t="shared" ca="1" si="26"/>
        <v>0</v>
      </c>
    </row>
    <row r="536" spans="1:5">
      <c r="A536" s="1">
        <f t="shared" ca="1" si="25"/>
        <v>4</v>
      </c>
      <c r="B536" s="1">
        <f t="shared" ca="1" si="24"/>
        <v>1</v>
      </c>
      <c r="C536" s="1">
        <f t="shared" ca="1" si="24"/>
        <v>1</v>
      </c>
      <c r="D536" s="1">
        <f t="shared" ca="1" si="24"/>
        <v>2</v>
      </c>
      <c r="E536" s="2">
        <f t="shared" ca="1" si="26"/>
        <v>0</v>
      </c>
    </row>
    <row r="537" spans="1:5">
      <c r="A537" s="1">
        <f t="shared" ca="1" si="25"/>
        <v>3</v>
      </c>
      <c r="B537" s="1">
        <f t="shared" ca="1" si="24"/>
        <v>4</v>
      </c>
      <c r="C537" s="1">
        <f t="shared" ca="1" si="24"/>
        <v>2</v>
      </c>
      <c r="D537" s="1">
        <f t="shared" ca="1" si="24"/>
        <v>3</v>
      </c>
      <c r="E537" s="2">
        <f t="shared" ca="1" si="26"/>
        <v>0</v>
      </c>
    </row>
    <row r="538" spans="1:5">
      <c r="A538" s="1">
        <f t="shared" ca="1" si="25"/>
        <v>5</v>
      </c>
      <c r="B538" s="1">
        <f t="shared" ca="1" si="24"/>
        <v>6</v>
      </c>
      <c r="C538" s="1">
        <f t="shared" ca="1" si="24"/>
        <v>5</v>
      </c>
      <c r="D538" s="1">
        <f t="shared" ca="1" si="24"/>
        <v>3</v>
      </c>
      <c r="E538" s="2">
        <f t="shared" ca="1" si="26"/>
        <v>1</v>
      </c>
    </row>
    <row r="539" spans="1:5">
      <c r="A539" s="1">
        <f t="shared" ca="1" si="25"/>
        <v>2</v>
      </c>
      <c r="B539" s="1">
        <f t="shared" ca="1" si="24"/>
        <v>5</v>
      </c>
      <c r="C539" s="1">
        <f t="shared" ca="1" si="24"/>
        <v>2</v>
      </c>
      <c r="D539" s="1">
        <f t="shared" ca="1" si="24"/>
        <v>1</v>
      </c>
      <c r="E539" s="2">
        <f t="shared" ca="1" si="26"/>
        <v>0</v>
      </c>
    </row>
    <row r="540" spans="1:5">
      <c r="A540" s="1">
        <f t="shared" ca="1" si="25"/>
        <v>5</v>
      </c>
      <c r="B540" s="1">
        <f t="shared" ca="1" si="24"/>
        <v>2</v>
      </c>
      <c r="C540" s="1">
        <f t="shared" ca="1" si="24"/>
        <v>2</v>
      </c>
      <c r="D540" s="1">
        <f t="shared" ca="1" si="24"/>
        <v>4</v>
      </c>
      <c r="E540" s="2">
        <f t="shared" ca="1" si="26"/>
        <v>0</v>
      </c>
    </row>
    <row r="541" spans="1:5">
      <c r="A541" s="1">
        <f t="shared" ca="1" si="25"/>
        <v>6</v>
      </c>
      <c r="B541" s="1">
        <f t="shared" ca="1" si="24"/>
        <v>3</v>
      </c>
      <c r="C541" s="1">
        <f t="shared" ca="1" si="24"/>
        <v>2</v>
      </c>
      <c r="D541" s="1">
        <f t="shared" ca="1" si="24"/>
        <v>3</v>
      </c>
      <c r="E541" s="2">
        <f t="shared" ca="1" si="26"/>
        <v>1</v>
      </c>
    </row>
    <row r="542" spans="1:5">
      <c r="A542" s="1">
        <f t="shared" ca="1" si="25"/>
        <v>5</v>
      </c>
      <c r="B542" s="1">
        <f t="shared" ca="1" si="24"/>
        <v>1</v>
      </c>
      <c r="C542" s="1">
        <f t="shared" ca="1" si="24"/>
        <v>4</v>
      </c>
      <c r="D542" s="1">
        <f t="shared" ca="1" si="24"/>
        <v>1</v>
      </c>
      <c r="E542" s="2">
        <f t="shared" ca="1" si="26"/>
        <v>0</v>
      </c>
    </row>
    <row r="543" spans="1:5">
      <c r="A543" s="1">
        <f t="shared" ca="1" si="25"/>
        <v>1</v>
      </c>
      <c r="B543" s="1">
        <f t="shared" ca="1" si="24"/>
        <v>1</v>
      </c>
      <c r="C543" s="1">
        <f t="shared" ca="1" si="24"/>
        <v>6</v>
      </c>
      <c r="D543" s="1">
        <f t="shared" ca="1" si="24"/>
        <v>5</v>
      </c>
      <c r="E543" s="2">
        <f t="shared" ca="1" si="26"/>
        <v>1</v>
      </c>
    </row>
    <row r="544" spans="1:5">
      <c r="A544" s="1">
        <f t="shared" ca="1" si="25"/>
        <v>3</v>
      </c>
      <c r="B544" s="1">
        <f t="shared" ca="1" si="24"/>
        <v>4</v>
      </c>
      <c r="C544" s="1">
        <f t="shared" ca="1" si="24"/>
        <v>6</v>
      </c>
      <c r="D544" s="1">
        <f t="shared" ca="1" si="24"/>
        <v>4</v>
      </c>
      <c r="E544" s="2">
        <f t="shared" ca="1" si="26"/>
        <v>1</v>
      </c>
    </row>
    <row r="545" spans="1:5">
      <c r="A545" s="1">
        <f t="shared" ca="1" si="25"/>
        <v>3</v>
      </c>
      <c r="B545" s="1">
        <f t="shared" ca="1" si="24"/>
        <v>6</v>
      </c>
      <c r="C545" s="1">
        <f t="shared" ca="1" si="24"/>
        <v>3</v>
      </c>
      <c r="D545" s="1">
        <f t="shared" ca="1" si="24"/>
        <v>4</v>
      </c>
      <c r="E545" s="2">
        <f t="shared" ca="1" si="26"/>
        <v>1</v>
      </c>
    </row>
    <row r="546" spans="1:5">
      <c r="A546" s="1">
        <f t="shared" ca="1" si="25"/>
        <v>4</v>
      </c>
      <c r="B546" s="1">
        <f t="shared" ca="1" si="24"/>
        <v>3</v>
      </c>
      <c r="C546" s="1">
        <f t="shared" ca="1" si="24"/>
        <v>3</v>
      </c>
      <c r="D546" s="1">
        <f t="shared" ca="1" si="24"/>
        <v>1</v>
      </c>
      <c r="E546" s="2">
        <f t="shared" ca="1" si="26"/>
        <v>0</v>
      </c>
    </row>
    <row r="547" spans="1:5">
      <c r="A547" s="1">
        <f t="shared" ca="1" si="25"/>
        <v>2</v>
      </c>
      <c r="B547" s="1">
        <f t="shared" ca="1" si="24"/>
        <v>6</v>
      </c>
      <c r="C547" s="1">
        <f t="shared" ca="1" si="24"/>
        <v>3</v>
      </c>
      <c r="D547" s="1">
        <f t="shared" ca="1" si="24"/>
        <v>1</v>
      </c>
      <c r="E547" s="2">
        <f t="shared" ca="1" si="26"/>
        <v>1</v>
      </c>
    </row>
    <row r="548" spans="1:5">
      <c r="A548" s="1">
        <f t="shared" ca="1" si="25"/>
        <v>2</v>
      </c>
      <c r="B548" s="1">
        <f t="shared" ca="1" si="24"/>
        <v>3</v>
      </c>
      <c r="C548" s="1">
        <f t="shared" ca="1" si="24"/>
        <v>4</v>
      </c>
      <c r="D548" s="1">
        <f t="shared" ca="1" si="24"/>
        <v>5</v>
      </c>
      <c r="E548" s="2">
        <f t="shared" ca="1" si="26"/>
        <v>0</v>
      </c>
    </row>
    <row r="549" spans="1:5">
      <c r="A549" s="1">
        <f t="shared" ca="1" si="25"/>
        <v>5</v>
      </c>
      <c r="B549" s="1">
        <f t="shared" ca="1" si="24"/>
        <v>5</v>
      </c>
      <c r="C549" s="1">
        <f t="shared" ca="1" si="24"/>
        <v>4</v>
      </c>
      <c r="D549" s="1">
        <f t="shared" ca="1" si="24"/>
        <v>4</v>
      </c>
      <c r="E549" s="2">
        <f t="shared" ca="1" si="26"/>
        <v>0</v>
      </c>
    </row>
    <row r="550" spans="1:5">
      <c r="A550" s="1">
        <f t="shared" ca="1" si="25"/>
        <v>5</v>
      </c>
      <c r="B550" s="1">
        <f t="shared" ca="1" si="24"/>
        <v>6</v>
      </c>
      <c r="C550" s="1">
        <f t="shared" ca="1" si="24"/>
        <v>6</v>
      </c>
      <c r="D550" s="1">
        <f t="shared" ca="1" si="24"/>
        <v>1</v>
      </c>
      <c r="E550" s="2">
        <f t="shared" ca="1" si="26"/>
        <v>2</v>
      </c>
    </row>
    <row r="551" spans="1:5">
      <c r="A551" s="1">
        <f t="shared" ca="1" si="25"/>
        <v>6</v>
      </c>
      <c r="B551" s="1">
        <f t="shared" ca="1" si="24"/>
        <v>3</v>
      </c>
      <c r="C551" s="1">
        <f t="shared" ca="1" si="24"/>
        <v>5</v>
      </c>
      <c r="D551" s="1">
        <f t="shared" ca="1" si="24"/>
        <v>1</v>
      </c>
      <c r="E551" s="2">
        <f t="shared" ca="1" si="26"/>
        <v>1</v>
      </c>
    </row>
    <row r="552" spans="1:5">
      <c r="A552" s="1">
        <f t="shared" ca="1" si="25"/>
        <v>4</v>
      </c>
      <c r="B552" s="1">
        <f t="shared" ca="1" si="24"/>
        <v>4</v>
      </c>
      <c r="C552" s="1">
        <f t="shared" ca="1" si="24"/>
        <v>5</v>
      </c>
      <c r="D552" s="1">
        <f t="shared" ca="1" si="24"/>
        <v>5</v>
      </c>
      <c r="E552" s="2">
        <f t="shared" ca="1" si="26"/>
        <v>0</v>
      </c>
    </row>
    <row r="553" spans="1:5">
      <c r="A553" s="1">
        <f t="shared" ca="1" si="25"/>
        <v>3</v>
      </c>
      <c r="B553" s="1">
        <f t="shared" ca="1" si="24"/>
        <v>5</v>
      </c>
      <c r="C553" s="1">
        <f t="shared" ca="1" si="24"/>
        <v>4</v>
      </c>
      <c r="D553" s="1">
        <f t="shared" ca="1" si="24"/>
        <v>1</v>
      </c>
      <c r="E553" s="2">
        <f t="shared" ca="1" si="26"/>
        <v>0</v>
      </c>
    </row>
    <row r="554" spans="1:5">
      <c r="A554" s="1">
        <f t="shared" ca="1" si="25"/>
        <v>5</v>
      </c>
      <c r="B554" s="1">
        <f t="shared" ca="1" si="24"/>
        <v>4</v>
      </c>
      <c r="C554" s="1">
        <f t="shared" ca="1" si="24"/>
        <v>6</v>
      </c>
      <c r="D554" s="1">
        <f t="shared" ca="1" si="24"/>
        <v>2</v>
      </c>
      <c r="E554" s="2">
        <f t="shared" ca="1" si="26"/>
        <v>1</v>
      </c>
    </row>
    <row r="555" spans="1:5">
      <c r="A555" s="1">
        <f t="shared" ca="1" si="25"/>
        <v>6</v>
      </c>
      <c r="B555" s="1">
        <f t="shared" ca="1" si="24"/>
        <v>1</v>
      </c>
      <c r="C555" s="1">
        <f t="shared" ca="1" si="24"/>
        <v>3</v>
      </c>
      <c r="D555" s="1">
        <f t="shared" ca="1" si="24"/>
        <v>4</v>
      </c>
      <c r="E555" s="2">
        <f t="shared" ca="1" si="26"/>
        <v>1</v>
      </c>
    </row>
    <row r="556" spans="1:5">
      <c r="A556" s="1">
        <f t="shared" ca="1" si="25"/>
        <v>3</v>
      </c>
      <c r="B556" s="1">
        <f t="shared" ca="1" si="24"/>
        <v>5</v>
      </c>
      <c r="C556" s="1">
        <f t="shared" ca="1" si="24"/>
        <v>3</v>
      </c>
      <c r="D556" s="1">
        <f t="shared" ca="1" si="24"/>
        <v>4</v>
      </c>
      <c r="E556" s="2">
        <f t="shared" ca="1" si="26"/>
        <v>0</v>
      </c>
    </row>
    <row r="557" spans="1:5">
      <c r="A557" s="1">
        <f t="shared" ca="1" si="25"/>
        <v>5</v>
      </c>
      <c r="B557" s="1">
        <f t="shared" ca="1" si="24"/>
        <v>5</v>
      </c>
      <c r="C557" s="1">
        <f t="shared" ca="1" si="24"/>
        <v>2</v>
      </c>
      <c r="D557" s="1">
        <f t="shared" ca="1" si="24"/>
        <v>4</v>
      </c>
      <c r="E557" s="2">
        <f t="shared" ca="1" si="26"/>
        <v>0</v>
      </c>
    </row>
    <row r="558" spans="1:5">
      <c r="A558" s="1">
        <f t="shared" ca="1" si="25"/>
        <v>5</v>
      </c>
      <c r="B558" s="1">
        <f t="shared" ca="1" si="24"/>
        <v>2</v>
      </c>
      <c r="C558" s="1">
        <f t="shared" ca="1" si="24"/>
        <v>2</v>
      </c>
      <c r="D558" s="1">
        <f t="shared" ca="1" si="24"/>
        <v>1</v>
      </c>
      <c r="E558" s="2">
        <f t="shared" ca="1" si="26"/>
        <v>0</v>
      </c>
    </row>
    <row r="559" spans="1:5">
      <c r="A559" s="1">
        <f t="shared" ca="1" si="25"/>
        <v>1</v>
      </c>
      <c r="B559" s="1">
        <f t="shared" ca="1" si="24"/>
        <v>3</v>
      </c>
      <c r="C559" s="1">
        <f t="shared" ca="1" si="24"/>
        <v>3</v>
      </c>
      <c r="D559" s="1">
        <f t="shared" ca="1" si="24"/>
        <v>5</v>
      </c>
      <c r="E559" s="2">
        <f t="shared" ca="1" si="26"/>
        <v>0</v>
      </c>
    </row>
    <row r="560" spans="1:5">
      <c r="A560" s="1">
        <f t="shared" ca="1" si="25"/>
        <v>4</v>
      </c>
      <c r="B560" s="1">
        <f t="shared" ca="1" si="24"/>
        <v>3</v>
      </c>
      <c r="C560" s="1">
        <f t="shared" ca="1" si="24"/>
        <v>2</v>
      </c>
      <c r="D560" s="1">
        <f t="shared" ca="1" si="24"/>
        <v>5</v>
      </c>
      <c r="E560" s="2">
        <f t="shared" ca="1" si="26"/>
        <v>0</v>
      </c>
    </row>
    <row r="561" spans="1:5">
      <c r="A561" s="1">
        <f t="shared" ca="1" si="25"/>
        <v>1</v>
      </c>
      <c r="B561" s="1">
        <f t="shared" ca="1" si="24"/>
        <v>3</v>
      </c>
      <c r="C561" s="1">
        <f t="shared" ca="1" si="24"/>
        <v>4</v>
      </c>
      <c r="D561" s="1">
        <f t="shared" ca="1" si="24"/>
        <v>5</v>
      </c>
      <c r="E561" s="2">
        <f t="shared" ca="1" si="26"/>
        <v>0</v>
      </c>
    </row>
    <row r="562" spans="1:5">
      <c r="A562" s="1">
        <f t="shared" ca="1" si="25"/>
        <v>2</v>
      </c>
      <c r="B562" s="1">
        <f t="shared" ca="1" si="24"/>
        <v>3</v>
      </c>
      <c r="C562" s="1">
        <f t="shared" ca="1" si="24"/>
        <v>2</v>
      </c>
      <c r="D562" s="1">
        <f t="shared" ca="1" si="24"/>
        <v>5</v>
      </c>
      <c r="E562" s="2">
        <f t="shared" ca="1" si="26"/>
        <v>0</v>
      </c>
    </row>
    <row r="563" spans="1:5">
      <c r="A563" s="1">
        <f t="shared" ca="1" si="25"/>
        <v>6</v>
      </c>
      <c r="B563" s="1">
        <f t="shared" ca="1" si="24"/>
        <v>3</v>
      </c>
      <c r="C563" s="1">
        <f t="shared" ca="1" si="24"/>
        <v>2</v>
      </c>
      <c r="D563" s="1">
        <f t="shared" ca="1" si="24"/>
        <v>4</v>
      </c>
      <c r="E563" s="2">
        <f t="shared" ca="1" si="26"/>
        <v>1</v>
      </c>
    </row>
    <row r="564" spans="1:5">
      <c r="A564" s="1">
        <f t="shared" ca="1" si="25"/>
        <v>3</v>
      </c>
      <c r="B564" s="1">
        <f t="shared" ca="1" si="24"/>
        <v>1</v>
      </c>
      <c r="C564" s="1">
        <f t="shared" ca="1" si="24"/>
        <v>5</v>
      </c>
      <c r="D564" s="1">
        <f t="shared" ca="1" si="24"/>
        <v>2</v>
      </c>
      <c r="E564" s="2">
        <f t="shared" ca="1" si="26"/>
        <v>0</v>
      </c>
    </row>
    <row r="565" spans="1:5">
      <c r="A565" s="1">
        <f t="shared" ca="1" si="25"/>
        <v>2</v>
      </c>
      <c r="B565" s="1">
        <f t="shared" ca="1" si="24"/>
        <v>5</v>
      </c>
      <c r="C565" s="1">
        <f t="shared" ca="1" si="24"/>
        <v>1</v>
      </c>
      <c r="D565" s="1">
        <f t="shared" ca="1" si="24"/>
        <v>4</v>
      </c>
      <c r="E565" s="2">
        <f t="shared" ca="1" si="26"/>
        <v>0</v>
      </c>
    </row>
    <row r="566" spans="1:5">
      <c r="A566" s="1">
        <f t="shared" ca="1" si="25"/>
        <v>4</v>
      </c>
      <c r="B566" s="1">
        <f t="shared" ca="1" si="24"/>
        <v>1</v>
      </c>
      <c r="C566" s="1">
        <f t="shared" ca="1" si="24"/>
        <v>4</v>
      </c>
      <c r="D566" s="1">
        <f t="shared" ca="1" si="24"/>
        <v>3</v>
      </c>
      <c r="E566" s="2">
        <f t="shared" ca="1" si="26"/>
        <v>0</v>
      </c>
    </row>
    <row r="567" spans="1:5">
      <c r="A567" s="1">
        <f t="shared" ca="1" si="25"/>
        <v>5</v>
      </c>
      <c r="B567" s="1">
        <f t="shared" ca="1" si="24"/>
        <v>3</v>
      </c>
      <c r="C567" s="1">
        <f t="shared" ca="1" si="24"/>
        <v>2</v>
      </c>
      <c r="D567" s="1">
        <f t="shared" ca="1" si="24"/>
        <v>3</v>
      </c>
      <c r="E567" s="2">
        <f t="shared" ca="1" si="26"/>
        <v>0</v>
      </c>
    </row>
    <row r="568" spans="1:5">
      <c r="A568" s="1">
        <f t="shared" ca="1" si="25"/>
        <v>4</v>
      </c>
      <c r="B568" s="1">
        <f t="shared" ca="1" si="24"/>
        <v>2</v>
      </c>
      <c r="C568" s="1">
        <f t="shared" ca="1" si="24"/>
        <v>3</v>
      </c>
      <c r="D568" s="1">
        <f t="shared" ca="1" si="24"/>
        <v>6</v>
      </c>
      <c r="E568" s="2">
        <f t="shared" ca="1" si="26"/>
        <v>1</v>
      </c>
    </row>
    <row r="569" spans="1:5">
      <c r="A569" s="1">
        <f t="shared" ca="1" si="25"/>
        <v>6</v>
      </c>
      <c r="B569" s="1">
        <f t="shared" ca="1" si="24"/>
        <v>6</v>
      </c>
      <c r="C569" s="1">
        <f t="shared" ca="1" si="24"/>
        <v>3</v>
      </c>
      <c r="D569" s="1">
        <f t="shared" ca="1" si="24"/>
        <v>6</v>
      </c>
      <c r="E569" s="2">
        <f t="shared" ca="1" si="26"/>
        <v>3</v>
      </c>
    </row>
    <row r="570" spans="1:5">
      <c r="A570" s="1">
        <f t="shared" ca="1" si="25"/>
        <v>3</v>
      </c>
      <c r="B570" s="1">
        <f t="shared" ca="1" si="24"/>
        <v>1</v>
      </c>
      <c r="C570" s="1">
        <f t="shared" ca="1" si="24"/>
        <v>3</v>
      </c>
      <c r="D570" s="1">
        <f t="shared" ca="1" si="24"/>
        <v>1</v>
      </c>
      <c r="E570" s="2">
        <f t="shared" ca="1" si="26"/>
        <v>0</v>
      </c>
    </row>
    <row r="571" spans="1:5">
      <c r="A571" s="1">
        <f t="shared" ca="1" si="25"/>
        <v>6</v>
      </c>
      <c r="B571" s="1">
        <f t="shared" ca="1" si="24"/>
        <v>2</v>
      </c>
      <c r="C571" s="1">
        <f t="shared" ca="1" si="24"/>
        <v>4</v>
      </c>
      <c r="D571" s="1">
        <f t="shared" ca="1" si="24"/>
        <v>4</v>
      </c>
      <c r="E571" s="2">
        <f t="shared" ca="1" si="26"/>
        <v>1</v>
      </c>
    </row>
    <row r="572" spans="1:5">
      <c r="A572" s="1">
        <f t="shared" ca="1" si="25"/>
        <v>5</v>
      </c>
      <c r="B572" s="1">
        <f t="shared" ca="1" si="24"/>
        <v>1</v>
      </c>
      <c r="C572" s="1">
        <f t="shared" ca="1" si="24"/>
        <v>5</v>
      </c>
      <c r="D572" s="1">
        <f t="shared" ca="1" si="24"/>
        <v>6</v>
      </c>
      <c r="E572" s="2">
        <f t="shared" ca="1" si="26"/>
        <v>1</v>
      </c>
    </row>
    <row r="573" spans="1:5">
      <c r="A573" s="1">
        <f t="shared" ca="1" si="25"/>
        <v>2</v>
      </c>
      <c r="B573" s="1">
        <f t="shared" ca="1" si="24"/>
        <v>5</v>
      </c>
      <c r="C573" s="1">
        <f t="shared" ca="1" si="24"/>
        <v>3</v>
      </c>
      <c r="D573" s="1">
        <f t="shared" ca="1" si="24"/>
        <v>3</v>
      </c>
      <c r="E573" s="2">
        <f t="shared" ca="1" si="26"/>
        <v>0</v>
      </c>
    </row>
    <row r="574" spans="1:5">
      <c r="A574" s="1">
        <f t="shared" ca="1" si="25"/>
        <v>1</v>
      </c>
      <c r="B574" s="1">
        <f t="shared" ca="1" si="24"/>
        <v>5</v>
      </c>
      <c r="C574" s="1">
        <f t="shared" ca="1" si="24"/>
        <v>1</v>
      </c>
      <c r="D574" s="1">
        <f t="shared" ca="1" si="24"/>
        <v>1</v>
      </c>
      <c r="E574" s="2">
        <f t="shared" ca="1" si="26"/>
        <v>0</v>
      </c>
    </row>
    <row r="575" spans="1:5">
      <c r="A575" s="1">
        <f t="shared" ca="1" si="25"/>
        <v>1</v>
      </c>
      <c r="B575" s="1">
        <f t="shared" ca="1" si="24"/>
        <v>1</v>
      </c>
      <c r="C575" s="1">
        <f t="shared" ca="1" si="24"/>
        <v>6</v>
      </c>
      <c r="D575" s="1">
        <f t="shared" ca="1" si="24"/>
        <v>3</v>
      </c>
      <c r="E575" s="2">
        <f t="shared" ca="1" si="26"/>
        <v>1</v>
      </c>
    </row>
    <row r="576" spans="1:5">
      <c r="A576" s="1">
        <f t="shared" ca="1" si="25"/>
        <v>5</v>
      </c>
      <c r="B576" s="1">
        <f t="shared" ca="1" si="24"/>
        <v>3</v>
      </c>
      <c r="C576" s="1">
        <f t="shared" ca="1" si="24"/>
        <v>2</v>
      </c>
      <c r="D576" s="1">
        <f t="shared" ca="1" si="24"/>
        <v>5</v>
      </c>
      <c r="E576" s="2">
        <f t="shared" ca="1" si="26"/>
        <v>0</v>
      </c>
    </row>
    <row r="577" spans="1:5">
      <c r="A577" s="1">
        <f t="shared" ca="1" si="25"/>
        <v>1</v>
      </c>
      <c r="B577" s="1">
        <f t="shared" ca="1" si="24"/>
        <v>5</v>
      </c>
      <c r="C577" s="1">
        <f t="shared" ca="1" si="24"/>
        <v>1</v>
      </c>
      <c r="D577" s="1">
        <f t="shared" ca="1" si="24"/>
        <v>2</v>
      </c>
      <c r="E577" s="2">
        <f t="shared" ca="1" si="26"/>
        <v>0</v>
      </c>
    </row>
    <row r="578" spans="1:5">
      <c r="A578" s="1">
        <f t="shared" ca="1" si="25"/>
        <v>4</v>
      </c>
      <c r="B578" s="1">
        <f t="shared" ca="1" si="25"/>
        <v>3</v>
      </c>
      <c r="C578" s="1">
        <f t="shared" ca="1" si="25"/>
        <v>5</v>
      </c>
      <c r="D578" s="1">
        <f t="shared" ca="1" si="25"/>
        <v>2</v>
      </c>
      <c r="E578" s="2">
        <f t="shared" ca="1" si="26"/>
        <v>0</v>
      </c>
    </row>
    <row r="579" spans="1:5">
      <c r="A579" s="1">
        <f t="shared" ref="A579:D642" ca="1" si="27">RANDBETWEEN(1,6)</f>
        <v>2</v>
      </c>
      <c r="B579" s="1">
        <f t="shared" ca="1" si="27"/>
        <v>2</v>
      </c>
      <c r="C579" s="1">
        <f t="shared" ca="1" si="27"/>
        <v>5</v>
      </c>
      <c r="D579" s="1">
        <f t="shared" ca="1" si="27"/>
        <v>4</v>
      </c>
      <c r="E579" s="2">
        <f t="shared" ref="E579:E642" ca="1" si="28">COUNTIF(A579:D579,6)</f>
        <v>0</v>
      </c>
    </row>
    <row r="580" spans="1:5">
      <c r="A580" s="1">
        <f t="shared" ca="1" si="27"/>
        <v>1</v>
      </c>
      <c r="B580" s="1">
        <f t="shared" ca="1" si="27"/>
        <v>1</v>
      </c>
      <c r="C580" s="1">
        <f t="shared" ca="1" si="27"/>
        <v>3</v>
      </c>
      <c r="D580" s="1">
        <f t="shared" ca="1" si="27"/>
        <v>2</v>
      </c>
      <c r="E580" s="2">
        <f t="shared" ca="1" si="28"/>
        <v>0</v>
      </c>
    </row>
    <row r="581" spans="1:5">
      <c r="A581" s="1">
        <f t="shared" ca="1" si="27"/>
        <v>3</v>
      </c>
      <c r="B581" s="1">
        <f t="shared" ca="1" si="27"/>
        <v>4</v>
      </c>
      <c r="C581" s="1">
        <f t="shared" ca="1" si="27"/>
        <v>4</v>
      </c>
      <c r="D581" s="1">
        <f t="shared" ca="1" si="27"/>
        <v>4</v>
      </c>
      <c r="E581" s="2">
        <f t="shared" ca="1" si="28"/>
        <v>0</v>
      </c>
    </row>
    <row r="582" spans="1:5">
      <c r="A582" s="1">
        <f t="shared" ca="1" si="27"/>
        <v>2</v>
      </c>
      <c r="B582" s="1">
        <f t="shared" ca="1" si="27"/>
        <v>5</v>
      </c>
      <c r="C582" s="1">
        <f t="shared" ca="1" si="27"/>
        <v>3</v>
      </c>
      <c r="D582" s="1">
        <f t="shared" ca="1" si="27"/>
        <v>3</v>
      </c>
      <c r="E582" s="2">
        <f t="shared" ca="1" si="28"/>
        <v>0</v>
      </c>
    </row>
    <row r="583" spans="1:5">
      <c r="A583" s="1">
        <f t="shared" ca="1" si="27"/>
        <v>6</v>
      </c>
      <c r="B583" s="1">
        <f t="shared" ca="1" si="27"/>
        <v>2</v>
      </c>
      <c r="C583" s="1">
        <f t="shared" ca="1" si="27"/>
        <v>6</v>
      </c>
      <c r="D583" s="1">
        <f t="shared" ca="1" si="27"/>
        <v>4</v>
      </c>
      <c r="E583" s="2">
        <f t="shared" ca="1" si="28"/>
        <v>2</v>
      </c>
    </row>
    <row r="584" spans="1:5">
      <c r="A584" s="1">
        <f t="shared" ca="1" si="27"/>
        <v>5</v>
      </c>
      <c r="B584" s="1">
        <f t="shared" ca="1" si="27"/>
        <v>4</v>
      </c>
      <c r="C584" s="1">
        <f t="shared" ca="1" si="27"/>
        <v>2</v>
      </c>
      <c r="D584" s="1">
        <f t="shared" ca="1" si="27"/>
        <v>2</v>
      </c>
      <c r="E584" s="2">
        <f t="shared" ca="1" si="28"/>
        <v>0</v>
      </c>
    </row>
    <row r="585" spans="1:5">
      <c r="A585" s="1">
        <f t="shared" ca="1" si="27"/>
        <v>6</v>
      </c>
      <c r="B585" s="1">
        <f t="shared" ca="1" si="27"/>
        <v>4</v>
      </c>
      <c r="C585" s="1">
        <f t="shared" ca="1" si="27"/>
        <v>1</v>
      </c>
      <c r="D585" s="1">
        <f t="shared" ca="1" si="27"/>
        <v>3</v>
      </c>
      <c r="E585" s="2">
        <f t="shared" ca="1" si="28"/>
        <v>1</v>
      </c>
    </row>
    <row r="586" spans="1:5">
      <c r="A586" s="1">
        <f t="shared" ca="1" si="27"/>
        <v>5</v>
      </c>
      <c r="B586" s="1">
        <f t="shared" ca="1" si="27"/>
        <v>2</v>
      </c>
      <c r="C586" s="1">
        <f t="shared" ca="1" si="27"/>
        <v>4</v>
      </c>
      <c r="D586" s="1">
        <f t="shared" ca="1" si="27"/>
        <v>2</v>
      </c>
      <c r="E586" s="2">
        <f t="shared" ca="1" si="28"/>
        <v>0</v>
      </c>
    </row>
    <row r="587" spans="1:5">
      <c r="A587" s="1">
        <f t="shared" ca="1" si="27"/>
        <v>6</v>
      </c>
      <c r="B587" s="1">
        <f t="shared" ca="1" si="27"/>
        <v>2</v>
      </c>
      <c r="C587" s="1">
        <f t="shared" ca="1" si="27"/>
        <v>1</v>
      </c>
      <c r="D587" s="1">
        <f t="shared" ca="1" si="27"/>
        <v>4</v>
      </c>
      <c r="E587" s="2">
        <f t="shared" ca="1" si="28"/>
        <v>1</v>
      </c>
    </row>
    <row r="588" spans="1:5">
      <c r="A588" s="1">
        <f t="shared" ca="1" si="27"/>
        <v>3</v>
      </c>
      <c r="B588" s="1">
        <f t="shared" ca="1" si="27"/>
        <v>5</v>
      </c>
      <c r="C588" s="1">
        <f t="shared" ca="1" si="27"/>
        <v>6</v>
      </c>
      <c r="D588" s="1">
        <f t="shared" ca="1" si="27"/>
        <v>6</v>
      </c>
      <c r="E588" s="2">
        <f t="shared" ca="1" si="28"/>
        <v>2</v>
      </c>
    </row>
    <row r="589" spans="1:5">
      <c r="A589" s="1">
        <f t="shared" ca="1" si="27"/>
        <v>4</v>
      </c>
      <c r="B589" s="1">
        <f t="shared" ca="1" si="27"/>
        <v>6</v>
      </c>
      <c r="C589" s="1">
        <f t="shared" ca="1" si="27"/>
        <v>5</v>
      </c>
      <c r="D589" s="1">
        <f t="shared" ca="1" si="27"/>
        <v>2</v>
      </c>
      <c r="E589" s="2">
        <f t="shared" ca="1" si="28"/>
        <v>1</v>
      </c>
    </row>
    <row r="590" spans="1:5">
      <c r="A590" s="1">
        <f t="shared" ca="1" si="27"/>
        <v>3</v>
      </c>
      <c r="B590" s="1">
        <f t="shared" ca="1" si="27"/>
        <v>4</v>
      </c>
      <c r="C590" s="1">
        <f t="shared" ca="1" si="27"/>
        <v>3</v>
      </c>
      <c r="D590" s="1">
        <f t="shared" ca="1" si="27"/>
        <v>1</v>
      </c>
      <c r="E590" s="2">
        <f t="shared" ca="1" si="28"/>
        <v>0</v>
      </c>
    </row>
    <row r="591" spans="1:5">
      <c r="A591" s="1">
        <f t="shared" ca="1" si="27"/>
        <v>1</v>
      </c>
      <c r="B591" s="1">
        <f t="shared" ca="1" si="27"/>
        <v>4</v>
      </c>
      <c r="C591" s="1">
        <f t="shared" ca="1" si="27"/>
        <v>3</v>
      </c>
      <c r="D591" s="1">
        <f t="shared" ca="1" si="27"/>
        <v>6</v>
      </c>
      <c r="E591" s="2">
        <f t="shared" ca="1" si="28"/>
        <v>1</v>
      </c>
    </row>
    <row r="592" spans="1:5">
      <c r="A592" s="1">
        <f t="shared" ca="1" si="27"/>
        <v>3</v>
      </c>
      <c r="B592" s="1">
        <f t="shared" ca="1" si="27"/>
        <v>2</v>
      </c>
      <c r="C592" s="1">
        <f t="shared" ca="1" si="27"/>
        <v>6</v>
      </c>
      <c r="D592" s="1">
        <f t="shared" ca="1" si="27"/>
        <v>1</v>
      </c>
      <c r="E592" s="2">
        <f t="shared" ca="1" si="28"/>
        <v>1</v>
      </c>
    </row>
    <row r="593" spans="1:5">
      <c r="A593" s="1">
        <f t="shared" ca="1" si="27"/>
        <v>2</v>
      </c>
      <c r="B593" s="1">
        <f t="shared" ca="1" si="27"/>
        <v>5</v>
      </c>
      <c r="C593" s="1">
        <f t="shared" ca="1" si="27"/>
        <v>5</v>
      </c>
      <c r="D593" s="1">
        <f t="shared" ca="1" si="27"/>
        <v>3</v>
      </c>
      <c r="E593" s="2">
        <f t="shared" ca="1" si="28"/>
        <v>0</v>
      </c>
    </row>
    <row r="594" spans="1:5">
      <c r="A594" s="1">
        <f t="shared" ca="1" si="27"/>
        <v>4</v>
      </c>
      <c r="B594" s="1">
        <f t="shared" ca="1" si="27"/>
        <v>2</v>
      </c>
      <c r="C594" s="1">
        <f t="shared" ca="1" si="27"/>
        <v>4</v>
      </c>
      <c r="D594" s="1">
        <f t="shared" ca="1" si="27"/>
        <v>5</v>
      </c>
      <c r="E594" s="2">
        <f t="shared" ca="1" si="28"/>
        <v>0</v>
      </c>
    </row>
    <row r="595" spans="1:5">
      <c r="A595" s="1">
        <f t="shared" ca="1" si="27"/>
        <v>1</v>
      </c>
      <c r="B595" s="1">
        <f t="shared" ca="1" si="27"/>
        <v>6</v>
      </c>
      <c r="C595" s="1">
        <f t="shared" ca="1" si="27"/>
        <v>4</v>
      </c>
      <c r="D595" s="1">
        <f t="shared" ca="1" si="27"/>
        <v>4</v>
      </c>
      <c r="E595" s="2">
        <f t="shared" ca="1" si="28"/>
        <v>1</v>
      </c>
    </row>
    <row r="596" spans="1:5">
      <c r="A596" s="1">
        <f t="shared" ca="1" si="27"/>
        <v>6</v>
      </c>
      <c r="B596" s="1">
        <f t="shared" ca="1" si="27"/>
        <v>1</v>
      </c>
      <c r="C596" s="1">
        <f t="shared" ca="1" si="27"/>
        <v>3</v>
      </c>
      <c r="D596" s="1">
        <f t="shared" ca="1" si="27"/>
        <v>3</v>
      </c>
      <c r="E596" s="2">
        <f t="shared" ca="1" si="28"/>
        <v>1</v>
      </c>
    </row>
    <row r="597" spans="1:5">
      <c r="A597" s="1">
        <f t="shared" ca="1" si="27"/>
        <v>4</v>
      </c>
      <c r="B597" s="1">
        <f t="shared" ca="1" si="27"/>
        <v>2</v>
      </c>
      <c r="C597" s="1">
        <f t="shared" ca="1" si="27"/>
        <v>5</v>
      </c>
      <c r="D597" s="1">
        <f t="shared" ca="1" si="27"/>
        <v>4</v>
      </c>
      <c r="E597" s="2">
        <f t="shared" ca="1" si="28"/>
        <v>0</v>
      </c>
    </row>
    <row r="598" spans="1:5">
      <c r="A598" s="1">
        <f t="shared" ca="1" si="27"/>
        <v>5</v>
      </c>
      <c r="B598" s="1">
        <f t="shared" ca="1" si="27"/>
        <v>2</v>
      </c>
      <c r="C598" s="1">
        <f t="shared" ca="1" si="27"/>
        <v>6</v>
      </c>
      <c r="D598" s="1">
        <f t="shared" ca="1" si="27"/>
        <v>2</v>
      </c>
      <c r="E598" s="2">
        <f t="shared" ca="1" si="28"/>
        <v>1</v>
      </c>
    </row>
    <row r="599" spans="1:5">
      <c r="A599" s="1">
        <f t="shared" ca="1" si="27"/>
        <v>1</v>
      </c>
      <c r="B599" s="1">
        <f t="shared" ca="1" si="27"/>
        <v>1</v>
      </c>
      <c r="C599" s="1">
        <f t="shared" ca="1" si="27"/>
        <v>6</v>
      </c>
      <c r="D599" s="1">
        <f t="shared" ca="1" si="27"/>
        <v>5</v>
      </c>
      <c r="E599" s="2">
        <f t="shared" ca="1" si="28"/>
        <v>1</v>
      </c>
    </row>
    <row r="600" spans="1:5">
      <c r="A600" s="1">
        <f t="shared" ca="1" si="27"/>
        <v>2</v>
      </c>
      <c r="B600" s="1">
        <f t="shared" ca="1" si="27"/>
        <v>1</v>
      </c>
      <c r="C600" s="1">
        <f t="shared" ca="1" si="27"/>
        <v>3</v>
      </c>
      <c r="D600" s="1">
        <f t="shared" ca="1" si="27"/>
        <v>6</v>
      </c>
      <c r="E600" s="2">
        <f t="shared" ca="1" si="28"/>
        <v>1</v>
      </c>
    </row>
    <row r="601" spans="1:5">
      <c r="A601" s="1">
        <f t="shared" ca="1" si="27"/>
        <v>3</v>
      </c>
      <c r="B601" s="1">
        <f t="shared" ca="1" si="27"/>
        <v>6</v>
      </c>
      <c r="C601" s="1">
        <f t="shared" ca="1" si="27"/>
        <v>1</v>
      </c>
      <c r="D601" s="1">
        <f t="shared" ca="1" si="27"/>
        <v>6</v>
      </c>
      <c r="E601" s="2">
        <f t="shared" ca="1" si="28"/>
        <v>2</v>
      </c>
    </row>
    <row r="602" spans="1:5">
      <c r="A602" s="1">
        <f t="shared" ca="1" si="27"/>
        <v>4</v>
      </c>
      <c r="B602" s="1">
        <f t="shared" ca="1" si="27"/>
        <v>5</v>
      </c>
      <c r="C602" s="1">
        <f t="shared" ca="1" si="27"/>
        <v>2</v>
      </c>
      <c r="D602" s="1">
        <f t="shared" ca="1" si="27"/>
        <v>2</v>
      </c>
      <c r="E602" s="2">
        <f t="shared" ca="1" si="28"/>
        <v>0</v>
      </c>
    </row>
    <row r="603" spans="1:5">
      <c r="A603" s="1">
        <f t="shared" ca="1" si="27"/>
        <v>4</v>
      </c>
      <c r="B603" s="1">
        <f t="shared" ca="1" si="27"/>
        <v>4</v>
      </c>
      <c r="C603" s="1">
        <f t="shared" ca="1" si="27"/>
        <v>6</v>
      </c>
      <c r="D603" s="1">
        <f t="shared" ca="1" si="27"/>
        <v>4</v>
      </c>
      <c r="E603" s="2">
        <f t="shared" ca="1" si="28"/>
        <v>1</v>
      </c>
    </row>
    <row r="604" spans="1:5">
      <c r="A604" s="1">
        <f t="shared" ca="1" si="27"/>
        <v>4</v>
      </c>
      <c r="B604" s="1">
        <f t="shared" ca="1" si="27"/>
        <v>2</v>
      </c>
      <c r="C604" s="1">
        <f t="shared" ca="1" si="27"/>
        <v>1</v>
      </c>
      <c r="D604" s="1">
        <f t="shared" ca="1" si="27"/>
        <v>5</v>
      </c>
      <c r="E604" s="2">
        <f t="shared" ca="1" si="28"/>
        <v>0</v>
      </c>
    </row>
    <row r="605" spans="1:5">
      <c r="A605" s="1">
        <f t="shared" ca="1" si="27"/>
        <v>1</v>
      </c>
      <c r="B605" s="1">
        <f t="shared" ca="1" si="27"/>
        <v>4</v>
      </c>
      <c r="C605" s="1">
        <f t="shared" ca="1" si="27"/>
        <v>3</v>
      </c>
      <c r="D605" s="1">
        <f t="shared" ca="1" si="27"/>
        <v>6</v>
      </c>
      <c r="E605" s="2">
        <f t="shared" ca="1" si="28"/>
        <v>1</v>
      </c>
    </row>
    <row r="606" spans="1:5">
      <c r="A606" s="1">
        <f t="shared" ca="1" si="27"/>
        <v>6</v>
      </c>
      <c r="B606" s="1">
        <f t="shared" ca="1" si="27"/>
        <v>4</v>
      </c>
      <c r="C606" s="1">
        <f t="shared" ca="1" si="27"/>
        <v>6</v>
      </c>
      <c r="D606" s="1">
        <f t="shared" ca="1" si="27"/>
        <v>2</v>
      </c>
      <c r="E606" s="2">
        <f t="shared" ca="1" si="28"/>
        <v>2</v>
      </c>
    </row>
    <row r="607" spans="1:5">
      <c r="A607" s="1">
        <f t="shared" ca="1" si="27"/>
        <v>1</v>
      </c>
      <c r="B607" s="1">
        <f t="shared" ca="1" si="27"/>
        <v>1</v>
      </c>
      <c r="C607" s="1">
        <f t="shared" ca="1" si="27"/>
        <v>6</v>
      </c>
      <c r="D607" s="1">
        <f t="shared" ca="1" si="27"/>
        <v>1</v>
      </c>
      <c r="E607" s="2">
        <f t="shared" ca="1" si="28"/>
        <v>1</v>
      </c>
    </row>
    <row r="608" spans="1:5">
      <c r="A608" s="1">
        <f t="shared" ca="1" si="27"/>
        <v>1</v>
      </c>
      <c r="B608" s="1">
        <f t="shared" ca="1" si="27"/>
        <v>4</v>
      </c>
      <c r="C608" s="1">
        <f t="shared" ca="1" si="27"/>
        <v>3</v>
      </c>
      <c r="D608" s="1">
        <f t="shared" ca="1" si="27"/>
        <v>6</v>
      </c>
      <c r="E608" s="2">
        <f t="shared" ca="1" si="28"/>
        <v>1</v>
      </c>
    </row>
    <row r="609" spans="1:5">
      <c r="A609" s="1">
        <f t="shared" ca="1" si="27"/>
        <v>2</v>
      </c>
      <c r="B609" s="1">
        <f t="shared" ca="1" si="27"/>
        <v>4</v>
      </c>
      <c r="C609" s="1">
        <f t="shared" ca="1" si="27"/>
        <v>5</v>
      </c>
      <c r="D609" s="1">
        <f t="shared" ca="1" si="27"/>
        <v>1</v>
      </c>
      <c r="E609" s="2">
        <f t="shared" ca="1" si="28"/>
        <v>0</v>
      </c>
    </row>
    <row r="610" spans="1:5">
      <c r="A610" s="1">
        <f t="shared" ca="1" si="27"/>
        <v>5</v>
      </c>
      <c r="B610" s="1">
        <f t="shared" ca="1" si="27"/>
        <v>4</v>
      </c>
      <c r="C610" s="1">
        <f t="shared" ca="1" si="27"/>
        <v>6</v>
      </c>
      <c r="D610" s="1">
        <f t="shared" ca="1" si="27"/>
        <v>3</v>
      </c>
      <c r="E610" s="2">
        <f t="shared" ca="1" si="28"/>
        <v>1</v>
      </c>
    </row>
    <row r="611" spans="1:5">
      <c r="A611" s="1">
        <f t="shared" ca="1" si="27"/>
        <v>5</v>
      </c>
      <c r="B611" s="1">
        <f t="shared" ca="1" si="27"/>
        <v>1</v>
      </c>
      <c r="C611" s="1">
        <f t="shared" ca="1" si="27"/>
        <v>3</v>
      </c>
      <c r="D611" s="1">
        <f t="shared" ca="1" si="27"/>
        <v>5</v>
      </c>
      <c r="E611" s="2">
        <f t="shared" ca="1" si="28"/>
        <v>0</v>
      </c>
    </row>
    <row r="612" spans="1:5">
      <c r="A612" s="1">
        <f t="shared" ca="1" si="27"/>
        <v>1</v>
      </c>
      <c r="B612" s="1">
        <f t="shared" ca="1" si="27"/>
        <v>3</v>
      </c>
      <c r="C612" s="1">
        <f t="shared" ca="1" si="27"/>
        <v>5</v>
      </c>
      <c r="D612" s="1">
        <f t="shared" ca="1" si="27"/>
        <v>2</v>
      </c>
      <c r="E612" s="2">
        <f t="shared" ca="1" si="28"/>
        <v>0</v>
      </c>
    </row>
    <row r="613" spans="1:5">
      <c r="A613" s="1">
        <f t="shared" ca="1" si="27"/>
        <v>1</v>
      </c>
      <c r="B613" s="1">
        <f t="shared" ca="1" si="27"/>
        <v>4</v>
      </c>
      <c r="C613" s="1">
        <f t="shared" ca="1" si="27"/>
        <v>2</v>
      </c>
      <c r="D613" s="1">
        <f t="shared" ca="1" si="27"/>
        <v>4</v>
      </c>
      <c r="E613" s="2">
        <f t="shared" ca="1" si="28"/>
        <v>0</v>
      </c>
    </row>
    <row r="614" spans="1:5">
      <c r="A614" s="1">
        <f t="shared" ca="1" si="27"/>
        <v>6</v>
      </c>
      <c r="B614" s="1">
        <f t="shared" ca="1" si="27"/>
        <v>2</v>
      </c>
      <c r="C614" s="1">
        <f t="shared" ca="1" si="27"/>
        <v>4</v>
      </c>
      <c r="D614" s="1">
        <f t="shared" ca="1" si="27"/>
        <v>3</v>
      </c>
      <c r="E614" s="2">
        <f t="shared" ca="1" si="28"/>
        <v>1</v>
      </c>
    </row>
    <row r="615" spans="1:5">
      <c r="A615" s="1">
        <f t="shared" ca="1" si="27"/>
        <v>1</v>
      </c>
      <c r="B615" s="1">
        <f t="shared" ca="1" si="27"/>
        <v>3</v>
      </c>
      <c r="C615" s="1">
        <f t="shared" ca="1" si="27"/>
        <v>3</v>
      </c>
      <c r="D615" s="1">
        <f t="shared" ca="1" si="27"/>
        <v>6</v>
      </c>
      <c r="E615" s="2">
        <f t="shared" ca="1" si="28"/>
        <v>1</v>
      </c>
    </row>
    <row r="616" spans="1:5">
      <c r="A616" s="1">
        <f t="shared" ca="1" si="27"/>
        <v>5</v>
      </c>
      <c r="B616" s="1">
        <f t="shared" ca="1" si="27"/>
        <v>3</v>
      </c>
      <c r="C616" s="1">
        <f t="shared" ca="1" si="27"/>
        <v>3</v>
      </c>
      <c r="D616" s="1">
        <f t="shared" ca="1" si="27"/>
        <v>6</v>
      </c>
      <c r="E616" s="2">
        <f t="shared" ca="1" si="28"/>
        <v>1</v>
      </c>
    </row>
    <row r="617" spans="1:5">
      <c r="A617" s="1">
        <f t="shared" ca="1" si="27"/>
        <v>5</v>
      </c>
      <c r="B617" s="1">
        <f t="shared" ca="1" si="27"/>
        <v>4</v>
      </c>
      <c r="C617" s="1">
        <f t="shared" ca="1" si="27"/>
        <v>5</v>
      </c>
      <c r="D617" s="1">
        <f t="shared" ca="1" si="27"/>
        <v>5</v>
      </c>
      <c r="E617" s="2">
        <f t="shared" ca="1" si="28"/>
        <v>0</v>
      </c>
    </row>
    <row r="618" spans="1:5">
      <c r="A618" s="1">
        <f t="shared" ca="1" si="27"/>
        <v>4</v>
      </c>
      <c r="B618" s="1">
        <f t="shared" ca="1" si="27"/>
        <v>6</v>
      </c>
      <c r="C618" s="1">
        <f t="shared" ca="1" si="27"/>
        <v>2</v>
      </c>
      <c r="D618" s="1">
        <f t="shared" ca="1" si="27"/>
        <v>4</v>
      </c>
      <c r="E618" s="2">
        <f t="shared" ca="1" si="28"/>
        <v>1</v>
      </c>
    </row>
    <row r="619" spans="1:5">
      <c r="A619" s="1">
        <f t="shared" ca="1" si="27"/>
        <v>4</v>
      </c>
      <c r="B619" s="1">
        <f t="shared" ca="1" si="27"/>
        <v>1</v>
      </c>
      <c r="C619" s="1">
        <f t="shared" ca="1" si="27"/>
        <v>6</v>
      </c>
      <c r="D619" s="1">
        <f t="shared" ca="1" si="27"/>
        <v>4</v>
      </c>
      <c r="E619" s="2">
        <f t="shared" ca="1" si="28"/>
        <v>1</v>
      </c>
    </row>
    <row r="620" spans="1:5">
      <c r="A620" s="1">
        <f t="shared" ca="1" si="27"/>
        <v>6</v>
      </c>
      <c r="B620" s="1">
        <f t="shared" ca="1" si="27"/>
        <v>2</v>
      </c>
      <c r="C620" s="1">
        <f t="shared" ca="1" si="27"/>
        <v>2</v>
      </c>
      <c r="D620" s="1">
        <f t="shared" ca="1" si="27"/>
        <v>4</v>
      </c>
      <c r="E620" s="2">
        <f t="shared" ca="1" si="28"/>
        <v>1</v>
      </c>
    </row>
    <row r="621" spans="1:5">
      <c r="A621" s="1">
        <f t="shared" ca="1" si="27"/>
        <v>6</v>
      </c>
      <c r="B621" s="1">
        <f t="shared" ca="1" si="27"/>
        <v>2</v>
      </c>
      <c r="C621" s="1">
        <f t="shared" ca="1" si="27"/>
        <v>3</v>
      </c>
      <c r="D621" s="1">
        <f t="shared" ca="1" si="27"/>
        <v>3</v>
      </c>
      <c r="E621" s="2">
        <f t="shared" ca="1" si="28"/>
        <v>1</v>
      </c>
    </row>
    <row r="622" spans="1:5">
      <c r="A622" s="1">
        <f t="shared" ca="1" si="27"/>
        <v>3</v>
      </c>
      <c r="B622" s="1">
        <f t="shared" ca="1" si="27"/>
        <v>2</v>
      </c>
      <c r="C622" s="1">
        <f t="shared" ca="1" si="27"/>
        <v>2</v>
      </c>
      <c r="D622" s="1">
        <f t="shared" ca="1" si="27"/>
        <v>2</v>
      </c>
      <c r="E622" s="2">
        <f t="shared" ca="1" si="28"/>
        <v>0</v>
      </c>
    </row>
    <row r="623" spans="1:5">
      <c r="A623" s="1">
        <f t="shared" ca="1" si="27"/>
        <v>3</v>
      </c>
      <c r="B623" s="1">
        <f t="shared" ca="1" si="27"/>
        <v>6</v>
      </c>
      <c r="C623" s="1">
        <f t="shared" ca="1" si="27"/>
        <v>3</v>
      </c>
      <c r="D623" s="1">
        <f t="shared" ca="1" si="27"/>
        <v>5</v>
      </c>
      <c r="E623" s="2">
        <f t="shared" ca="1" si="28"/>
        <v>1</v>
      </c>
    </row>
    <row r="624" spans="1:5">
      <c r="A624" s="1">
        <f t="shared" ca="1" si="27"/>
        <v>3</v>
      </c>
      <c r="B624" s="1">
        <f t="shared" ca="1" si="27"/>
        <v>5</v>
      </c>
      <c r="C624" s="1">
        <f t="shared" ca="1" si="27"/>
        <v>4</v>
      </c>
      <c r="D624" s="1">
        <f t="shared" ca="1" si="27"/>
        <v>5</v>
      </c>
      <c r="E624" s="2">
        <f t="shared" ca="1" si="28"/>
        <v>0</v>
      </c>
    </row>
    <row r="625" spans="1:5">
      <c r="A625" s="1">
        <f t="shared" ca="1" si="27"/>
        <v>5</v>
      </c>
      <c r="B625" s="1">
        <f t="shared" ca="1" si="27"/>
        <v>2</v>
      </c>
      <c r="C625" s="1">
        <f t="shared" ca="1" si="27"/>
        <v>4</v>
      </c>
      <c r="D625" s="1">
        <f t="shared" ca="1" si="27"/>
        <v>4</v>
      </c>
      <c r="E625" s="2">
        <f t="shared" ca="1" si="28"/>
        <v>0</v>
      </c>
    </row>
    <row r="626" spans="1:5">
      <c r="A626" s="1">
        <f t="shared" ca="1" si="27"/>
        <v>5</v>
      </c>
      <c r="B626" s="1">
        <f t="shared" ca="1" si="27"/>
        <v>3</v>
      </c>
      <c r="C626" s="1">
        <f t="shared" ca="1" si="27"/>
        <v>5</v>
      </c>
      <c r="D626" s="1">
        <f t="shared" ca="1" si="27"/>
        <v>2</v>
      </c>
      <c r="E626" s="2">
        <f t="shared" ca="1" si="28"/>
        <v>0</v>
      </c>
    </row>
    <row r="627" spans="1:5">
      <c r="A627" s="1">
        <f t="shared" ca="1" si="27"/>
        <v>5</v>
      </c>
      <c r="B627" s="1">
        <f t="shared" ca="1" si="27"/>
        <v>3</v>
      </c>
      <c r="C627" s="1">
        <f t="shared" ca="1" si="27"/>
        <v>6</v>
      </c>
      <c r="D627" s="1">
        <f t="shared" ca="1" si="27"/>
        <v>4</v>
      </c>
      <c r="E627" s="2">
        <f t="shared" ca="1" si="28"/>
        <v>1</v>
      </c>
    </row>
    <row r="628" spans="1:5">
      <c r="A628" s="1">
        <f t="shared" ca="1" si="27"/>
        <v>2</v>
      </c>
      <c r="B628" s="1">
        <f t="shared" ca="1" si="27"/>
        <v>3</v>
      </c>
      <c r="C628" s="1">
        <f t="shared" ca="1" si="27"/>
        <v>6</v>
      </c>
      <c r="D628" s="1">
        <f t="shared" ca="1" si="27"/>
        <v>6</v>
      </c>
      <c r="E628" s="2">
        <f t="shared" ca="1" si="28"/>
        <v>2</v>
      </c>
    </row>
    <row r="629" spans="1:5">
      <c r="A629" s="1">
        <f t="shared" ca="1" si="27"/>
        <v>2</v>
      </c>
      <c r="B629" s="1">
        <f t="shared" ca="1" si="27"/>
        <v>2</v>
      </c>
      <c r="C629" s="1">
        <f t="shared" ca="1" si="27"/>
        <v>4</v>
      </c>
      <c r="D629" s="1">
        <f t="shared" ca="1" si="27"/>
        <v>5</v>
      </c>
      <c r="E629" s="2">
        <f t="shared" ca="1" si="28"/>
        <v>0</v>
      </c>
    </row>
    <row r="630" spans="1:5">
      <c r="A630" s="1">
        <f t="shared" ca="1" si="27"/>
        <v>4</v>
      </c>
      <c r="B630" s="1">
        <f t="shared" ca="1" si="27"/>
        <v>2</v>
      </c>
      <c r="C630" s="1">
        <f t="shared" ca="1" si="27"/>
        <v>1</v>
      </c>
      <c r="D630" s="1">
        <f t="shared" ca="1" si="27"/>
        <v>1</v>
      </c>
      <c r="E630" s="2">
        <f t="shared" ca="1" si="28"/>
        <v>0</v>
      </c>
    </row>
    <row r="631" spans="1:5">
      <c r="A631" s="1">
        <f t="shared" ca="1" si="27"/>
        <v>5</v>
      </c>
      <c r="B631" s="1">
        <f t="shared" ca="1" si="27"/>
        <v>1</v>
      </c>
      <c r="C631" s="1">
        <f t="shared" ca="1" si="27"/>
        <v>5</v>
      </c>
      <c r="D631" s="1">
        <f t="shared" ca="1" si="27"/>
        <v>5</v>
      </c>
      <c r="E631" s="2">
        <f t="shared" ca="1" si="28"/>
        <v>0</v>
      </c>
    </row>
    <row r="632" spans="1:5">
      <c r="A632" s="1">
        <f t="shared" ca="1" si="27"/>
        <v>3</v>
      </c>
      <c r="B632" s="1">
        <f t="shared" ca="1" si="27"/>
        <v>3</v>
      </c>
      <c r="C632" s="1">
        <f t="shared" ca="1" si="27"/>
        <v>6</v>
      </c>
      <c r="D632" s="1">
        <f t="shared" ca="1" si="27"/>
        <v>2</v>
      </c>
      <c r="E632" s="2">
        <f t="shared" ca="1" si="28"/>
        <v>1</v>
      </c>
    </row>
    <row r="633" spans="1:5">
      <c r="A633" s="1">
        <f t="shared" ca="1" si="27"/>
        <v>2</v>
      </c>
      <c r="B633" s="1">
        <f t="shared" ca="1" si="27"/>
        <v>4</v>
      </c>
      <c r="C633" s="1">
        <f t="shared" ca="1" si="27"/>
        <v>3</v>
      </c>
      <c r="D633" s="1">
        <f t="shared" ca="1" si="27"/>
        <v>6</v>
      </c>
      <c r="E633" s="2">
        <f t="shared" ca="1" si="28"/>
        <v>1</v>
      </c>
    </row>
    <row r="634" spans="1:5">
      <c r="A634" s="1">
        <f t="shared" ca="1" si="27"/>
        <v>1</v>
      </c>
      <c r="B634" s="1">
        <f t="shared" ca="1" si="27"/>
        <v>5</v>
      </c>
      <c r="C634" s="1">
        <f t="shared" ca="1" si="27"/>
        <v>3</v>
      </c>
      <c r="D634" s="1">
        <f t="shared" ca="1" si="27"/>
        <v>6</v>
      </c>
      <c r="E634" s="2">
        <f t="shared" ca="1" si="28"/>
        <v>1</v>
      </c>
    </row>
    <row r="635" spans="1:5">
      <c r="A635" s="1">
        <f t="shared" ca="1" si="27"/>
        <v>1</v>
      </c>
      <c r="B635" s="1">
        <f t="shared" ca="1" si="27"/>
        <v>5</v>
      </c>
      <c r="C635" s="1">
        <f t="shared" ca="1" si="27"/>
        <v>2</v>
      </c>
      <c r="D635" s="1">
        <f t="shared" ca="1" si="27"/>
        <v>4</v>
      </c>
      <c r="E635" s="2">
        <f t="shared" ca="1" si="28"/>
        <v>0</v>
      </c>
    </row>
    <row r="636" spans="1:5">
      <c r="A636" s="1">
        <f t="shared" ca="1" si="27"/>
        <v>5</v>
      </c>
      <c r="B636" s="1">
        <f t="shared" ca="1" si="27"/>
        <v>5</v>
      </c>
      <c r="C636" s="1">
        <f t="shared" ca="1" si="27"/>
        <v>4</v>
      </c>
      <c r="D636" s="1">
        <f t="shared" ca="1" si="27"/>
        <v>5</v>
      </c>
      <c r="E636" s="2">
        <f t="shared" ca="1" si="28"/>
        <v>0</v>
      </c>
    </row>
    <row r="637" spans="1:5">
      <c r="A637" s="1">
        <f t="shared" ca="1" si="27"/>
        <v>1</v>
      </c>
      <c r="B637" s="1">
        <f t="shared" ca="1" si="27"/>
        <v>6</v>
      </c>
      <c r="C637" s="1">
        <f t="shared" ca="1" si="27"/>
        <v>4</v>
      </c>
      <c r="D637" s="1">
        <f t="shared" ca="1" si="27"/>
        <v>5</v>
      </c>
      <c r="E637" s="2">
        <f t="shared" ca="1" si="28"/>
        <v>1</v>
      </c>
    </row>
    <row r="638" spans="1:5">
      <c r="A638" s="1">
        <f t="shared" ca="1" si="27"/>
        <v>1</v>
      </c>
      <c r="B638" s="1">
        <f t="shared" ca="1" si="27"/>
        <v>3</v>
      </c>
      <c r="C638" s="1">
        <f t="shared" ca="1" si="27"/>
        <v>3</v>
      </c>
      <c r="D638" s="1">
        <f t="shared" ca="1" si="27"/>
        <v>6</v>
      </c>
      <c r="E638" s="2">
        <f t="shared" ca="1" si="28"/>
        <v>1</v>
      </c>
    </row>
    <row r="639" spans="1:5">
      <c r="A639" s="1">
        <f t="shared" ca="1" si="27"/>
        <v>6</v>
      </c>
      <c r="B639" s="1">
        <f t="shared" ca="1" si="27"/>
        <v>5</v>
      </c>
      <c r="C639" s="1">
        <f t="shared" ca="1" si="27"/>
        <v>2</v>
      </c>
      <c r="D639" s="1">
        <f t="shared" ca="1" si="27"/>
        <v>1</v>
      </c>
      <c r="E639" s="2">
        <f t="shared" ca="1" si="28"/>
        <v>1</v>
      </c>
    </row>
    <row r="640" spans="1:5">
      <c r="A640" s="1">
        <f t="shared" ca="1" si="27"/>
        <v>1</v>
      </c>
      <c r="B640" s="1">
        <f t="shared" ca="1" si="27"/>
        <v>1</v>
      </c>
      <c r="C640" s="1">
        <f t="shared" ca="1" si="27"/>
        <v>5</v>
      </c>
      <c r="D640" s="1">
        <f t="shared" ca="1" si="27"/>
        <v>3</v>
      </c>
      <c r="E640" s="2">
        <f t="shared" ca="1" si="28"/>
        <v>0</v>
      </c>
    </row>
    <row r="641" spans="1:5">
      <c r="A641" s="1">
        <f t="shared" ca="1" si="27"/>
        <v>1</v>
      </c>
      <c r="B641" s="1">
        <f t="shared" ca="1" si="27"/>
        <v>6</v>
      </c>
      <c r="C641" s="1">
        <f t="shared" ca="1" si="27"/>
        <v>6</v>
      </c>
      <c r="D641" s="1">
        <f t="shared" ca="1" si="27"/>
        <v>4</v>
      </c>
      <c r="E641" s="2">
        <f t="shared" ca="1" si="28"/>
        <v>2</v>
      </c>
    </row>
    <row r="642" spans="1:5">
      <c r="A642" s="1">
        <f t="shared" ca="1" si="27"/>
        <v>1</v>
      </c>
      <c r="B642" s="1">
        <f t="shared" ca="1" si="27"/>
        <v>3</v>
      </c>
      <c r="C642" s="1">
        <f t="shared" ca="1" si="27"/>
        <v>6</v>
      </c>
      <c r="D642" s="1">
        <f t="shared" ref="B642:D705" ca="1" si="29">RANDBETWEEN(1,6)</f>
        <v>6</v>
      </c>
      <c r="E642" s="2">
        <f t="shared" ca="1" si="28"/>
        <v>2</v>
      </c>
    </row>
    <row r="643" spans="1:5">
      <c r="A643" s="1">
        <f t="shared" ref="A643:D706" ca="1" si="30">RANDBETWEEN(1,6)</f>
        <v>1</v>
      </c>
      <c r="B643" s="1">
        <f t="shared" ca="1" si="29"/>
        <v>1</v>
      </c>
      <c r="C643" s="1">
        <f t="shared" ca="1" si="29"/>
        <v>2</v>
      </c>
      <c r="D643" s="1">
        <f t="shared" ca="1" si="29"/>
        <v>5</v>
      </c>
      <c r="E643" s="2">
        <f t="shared" ref="E643:E706" ca="1" si="31">COUNTIF(A643:D643,6)</f>
        <v>0</v>
      </c>
    </row>
    <row r="644" spans="1:5">
      <c r="A644" s="1">
        <f t="shared" ca="1" si="30"/>
        <v>6</v>
      </c>
      <c r="B644" s="1">
        <f t="shared" ca="1" si="29"/>
        <v>5</v>
      </c>
      <c r="C644" s="1">
        <f t="shared" ca="1" si="29"/>
        <v>3</v>
      </c>
      <c r="D644" s="1">
        <f t="shared" ca="1" si="29"/>
        <v>1</v>
      </c>
      <c r="E644" s="2">
        <f t="shared" ca="1" si="31"/>
        <v>1</v>
      </c>
    </row>
    <row r="645" spans="1:5">
      <c r="A645" s="1">
        <f t="shared" ca="1" si="30"/>
        <v>3</v>
      </c>
      <c r="B645" s="1">
        <f t="shared" ca="1" si="29"/>
        <v>1</v>
      </c>
      <c r="C645" s="1">
        <f t="shared" ca="1" si="29"/>
        <v>2</v>
      </c>
      <c r="D645" s="1">
        <f t="shared" ca="1" si="29"/>
        <v>5</v>
      </c>
      <c r="E645" s="2">
        <f t="shared" ca="1" si="31"/>
        <v>0</v>
      </c>
    </row>
    <row r="646" spans="1:5">
      <c r="A646" s="1">
        <f t="shared" ca="1" si="30"/>
        <v>4</v>
      </c>
      <c r="B646" s="1">
        <f t="shared" ca="1" si="29"/>
        <v>2</v>
      </c>
      <c r="C646" s="1">
        <f t="shared" ca="1" si="29"/>
        <v>1</v>
      </c>
      <c r="D646" s="1">
        <f t="shared" ca="1" si="29"/>
        <v>4</v>
      </c>
      <c r="E646" s="2">
        <f t="shared" ca="1" si="31"/>
        <v>0</v>
      </c>
    </row>
    <row r="647" spans="1:5">
      <c r="A647" s="1">
        <f t="shared" ca="1" si="30"/>
        <v>5</v>
      </c>
      <c r="B647" s="1">
        <f t="shared" ca="1" si="29"/>
        <v>1</v>
      </c>
      <c r="C647" s="1">
        <f t="shared" ca="1" si="29"/>
        <v>1</v>
      </c>
      <c r="D647" s="1">
        <f t="shared" ca="1" si="29"/>
        <v>6</v>
      </c>
      <c r="E647" s="2">
        <f t="shared" ca="1" si="31"/>
        <v>1</v>
      </c>
    </row>
    <row r="648" spans="1:5">
      <c r="A648" s="1">
        <f t="shared" ca="1" si="30"/>
        <v>1</v>
      </c>
      <c r="B648" s="1">
        <f t="shared" ca="1" si="29"/>
        <v>2</v>
      </c>
      <c r="C648" s="1">
        <f t="shared" ca="1" si="29"/>
        <v>4</v>
      </c>
      <c r="D648" s="1">
        <f t="shared" ca="1" si="29"/>
        <v>4</v>
      </c>
      <c r="E648" s="2">
        <f t="shared" ca="1" si="31"/>
        <v>0</v>
      </c>
    </row>
    <row r="649" spans="1:5">
      <c r="A649" s="1">
        <f t="shared" ca="1" si="30"/>
        <v>2</v>
      </c>
      <c r="B649" s="1">
        <f t="shared" ca="1" si="29"/>
        <v>2</v>
      </c>
      <c r="C649" s="1">
        <f t="shared" ca="1" si="29"/>
        <v>5</v>
      </c>
      <c r="D649" s="1">
        <f t="shared" ca="1" si="29"/>
        <v>2</v>
      </c>
      <c r="E649" s="2">
        <f t="shared" ca="1" si="31"/>
        <v>0</v>
      </c>
    </row>
    <row r="650" spans="1:5">
      <c r="A650" s="1">
        <f t="shared" ca="1" si="30"/>
        <v>1</v>
      </c>
      <c r="B650" s="1">
        <f t="shared" ca="1" si="29"/>
        <v>5</v>
      </c>
      <c r="C650" s="1">
        <f t="shared" ca="1" si="29"/>
        <v>1</v>
      </c>
      <c r="D650" s="1">
        <f t="shared" ca="1" si="29"/>
        <v>4</v>
      </c>
      <c r="E650" s="2">
        <f t="shared" ca="1" si="31"/>
        <v>0</v>
      </c>
    </row>
    <row r="651" spans="1:5">
      <c r="A651" s="1">
        <f t="shared" ca="1" si="30"/>
        <v>4</v>
      </c>
      <c r="B651" s="1">
        <f t="shared" ca="1" si="29"/>
        <v>4</v>
      </c>
      <c r="C651" s="1">
        <f t="shared" ca="1" si="29"/>
        <v>6</v>
      </c>
      <c r="D651" s="1">
        <f t="shared" ca="1" si="29"/>
        <v>4</v>
      </c>
      <c r="E651" s="2">
        <f t="shared" ca="1" si="31"/>
        <v>1</v>
      </c>
    </row>
    <row r="652" spans="1:5">
      <c r="A652" s="1">
        <f t="shared" ca="1" si="30"/>
        <v>2</v>
      </c>
      <c r="B652" s="1">
        <f t="shared" ca="1" si="29"/>
        <v>1</v>
      </c>
      <c r="C652" s="1">
        <f t="shared" ca="1" si="29"/>
        <v>6</v>
      </c>
      <c r="D652" s="1">
        <f t="shared" ca="1" si="29"/>
        <v>6</v>
      </c>
      <c r="E652" s="2">
        <f t="shared" ca="1" si="31"/>
        <v>2</v>
      </c>
    </row>
    <row r="653" spans="1:5">
      <c r="A653" s="1">
        <f t="shared" ca="1" si="30"/>
        <v>6</v>
      </c>
      <c r="B653" s="1">
        <f t="shared" ca="1" si="29"/>
        <v>6</v>
      </c>
      <c r="C653" s="1">
        <f t="shared" ca="1" si="29"/>
        <v>4</v>
      </c>
      <c r="D653" s="1">
        <f t="shared" ca="1" si="29"/>
        <v>3</v>
      </c>
      <c r="E653" s="2">
        <f t="shared" ca="1" si="31"/>
        <v>2</v>
      </c>
    </row>
    <row r="654" spans="1:5">
      <c r="A654" s="1">
        <f t="shared" ca="1" si="30"/>
        <v>4</v>
      </c>
      <c r="B654" s="1">
        <f t="shared" ca="1" si="29"/>
        <v>6</v>
      </c>
      <c r="C654" s="1">
        <f t="shared" ca="1" si="29"/>
        <v>6</v>
      </c>
      <c r="D654" s="1">
        <f t="shared" ca="1" si="29"/>
        <v>5</v>
      </c>
      <c r="E654" s="2">
        <f t="shared" ca="1" si="31"/>
        <v>2</v>
      </c>
    </row>
    <row r="655" spans="1:5">
      <c r="A655" s="1">
        <f t="shared" ca="1" si="30"/>
        <v>3</v>
      </c>
      <c r="B655" s="1">
        <f t="shared" ca="1" si="29"/>
        <v>5</v>
      </c>
      <c r="C655" s="1">
        <f t="shared" ca="1" si="29"/>
        <v>6</v>
      </c>
      <c r="D655" s="1">
        <f t="shared" ca="1" si="29"/>
        <v>4</v>
      </c>
      <c r="E655" s="2">
        <f t="shared" ca="1" si="31"/>
        <v>1</v>
      </c>
    </row>
    <row r="656" spans="1:5">
      <c r="A656" s="1">
        <f t="shared" ca="1" si="30"/>
        <v>5</v>
      </c>
      <c r="B656" s="1">
        <f t="shared" ca="1" si="29"/>
        <v>2</v>
      </c>
      <c r="C656" s="1">
        <f t="shared" ca="1" si="29"/>
        <v>4</v>
      </c>
      <c r="D656" s="1">
        <f t="shared" ca="1" si="29"/>
        <v>2</v>
      </c>
      <c r="E656" s="2">
        <f t="shared" ca="1" si="31"/>
        <v>0</v>
      </c>
    </row>
    <row r="657" spans="1:5">
      <c r="A657" s="1">
        <f t="shared" ca="1" si="30"/>
        <v>3</v>
      </c>
      <c r="B657" s="1">
        <f t="shared" ca="1" si="29"/>
        <v>1</v>
      </c>
      <c r="C657" s="1">
        <f t="shared" ca="1" si="29"/>
        <v>1</v>
      </c>
      <c r="D657" s="1">
        <f t="shared" ca="1" si="29"/>
        <v>1</v>
      </c>
      <c r="E657" s="2">
        <f t="shared" ca="1" si="31"/>
        <v>0</v>
      </c>
    </row>
    <row r="658" spans="1:5">
      <c r="A658" s="1">
        <f t="shared" ca="1" si="30"/>
        <v>5</v>
      </c>
      <c r="B658" s="1">
        <f t="shared" ca="1" si="29"/>
        <v>1</v>
      </c>
      <c r="C658" s="1">
        <f t="shared" ca="1" si="29"/>
        <v>3</v>
      </c>
      <c r="D658" s="1">
        <f t="shared" ca="1" si="29"/>
        <v>2</v>
      </c>
      <c r="E658" s="2">
        <f t="shared" ca="1" si="31"/>
        <v>0</v>
      </c>
    </row>
    <row r="659" spans="1:5">
      <c r="A659" s="1">
        <f t="shared" ca="1" si="30"/>
        <v>2</v>
      </c>
      <c r="B659" s="1">
        <f t="shared" ca="1" si="29"/>
        <v>3</v>
      </c>
      <c r="C659" s="1">
        <f t="shared" ca="1" si="29"/>
        <v>4</v>
      </c>
      <c r="D659" s="1">
        <f t="shared" ca="1" si="29"/>
        <v>3</v>
      </c>
      <c r="E659" s="2">
        <f t="shared" ca="1" si="31"/>
        <v>0</v>
      </c>
    </row>
    <row r="660" spans="1:5">
      <c r="A660" s="1">
        <f t="shared" ca="1" si="30"/>
        <v>3</v>
      </c>
      <c r="B660" s="1">
        <f t="shared" ca="1" si="29"/>
        <v>1</v>
      </c>
      <c r="C660" s="1">
        <f t="shared" ca="1" si="29"/>
        <v>1</v>
      </c>
      <c r="D660" s="1">
        <f t="shared" ca="1" si="29"/>
        <v>3</v>
      </c>
      <c r="E660" s="2">
        <f t="shared" ca="1" si="31"/>
        <v>0</v>
      </c>
    </row>
    <row r="661" spans="1:5">
      <c r="A661" s="1">
        <f t="shared" ca="1" si="30"/>
        <v>5</v>
      </c>
      <c r="B661" s="1">
        <f t="shared" ca="1" si="29"/>
        <v>3</v>
      </c>
      <c r="C661" s="1">
        <f t="shared" ca="1" si="29"/>
        <v>5</v>
      </c>
      <c r="D661" s="1">
        <f t="shared" ca="1" si="29"/>
        <v>2</v>
      </c>
      <c r="E661" s="2">
        <f t="shared" ca="1" si="31"/>
        <v>0</v>
      </c>
    </row>
    <row r="662" spans="1:5">
      <c r="A662" s="1">
        <f t="shared" ca="1" si="30"/>
        <v>1</v>
      </c>
      <c r="B662" s="1">
        <f t="shared" ca="1" si="29"/>
        <v>4</v>
      </c>
      <c r="C662" s="1">
        <f t="shared" ca="1" si="29"/>
        <v>3</v>
      </c>
      <c r="D662" s="1">
        <f t="shared" ca="1" si="29"/>
        <v>6</v>
      </c>
      <c r="E662" s="2">
        <f t="shared" ca="1" si="31"/>
        <v>1</v>
      </c>
    </row>
    <row r="663" spans="1:5">
      <c r="A663" s="1">
        <f t="shared" ca="1" si="30"/>
        <v>5</v>
      </c>
      <c r="B663" s="1">
        <f t="shared" ca="1" si="29"/>
        <v>6</v>
      </c>
      <c r="C663" s="1">
        <f t="shared" ca="1" si="29"/>
        <v>4</v>
      </c>
      <c r="D663" s="1">
        <f t="shared" ca="1" si="29"/>
        <v>2</v>
      </c>
      <c r="E663" s="2">
        <f t="shared" ca="1" si="31"/>
        <v>1</v>
      </c>
    </row>
    <row r="664" spans="1:5">
      <c r="A664" s="1">
        <f t="shared" ca="1" si="30"/>
        <v>1</v>
      </c>
      <c r="B664" s="1">
        <f t="shared" ca="1" si="29"/>
        <v>2</v>
      </c>
      <c r="C664" s="1">
        <f t="shared" ca="1" si="29"/>
        <v>5</v>
      </c>
      <c r="D664" s="1">
        <f t="shared" ca="1" si="29"/>
        <v>2</v>
      </c>
      <c r="E664" s="2">
        <f t="shared" ca="1" si="31"/>
        <v>0</v>
      </c>
    </row>
    <row r="665" spans="1:5">
      <c r="A665" s="1">
        <f t="shared" ca="1" si="30"/>
        <v>4</v>
      </c>
      <c r="B665" s="1">
        <f t="shared" ca="1" si="29"/>
        <v>6</v>
      </c>
      <c r="C665" s="1">
        <f t="shared" ca="1" si="29"/>
        <v>3</v>
      </c>
      <c r="D665" s="1">
        <f t="shared" ca="1" si="29"/>
        <v>6</v>
      </c>
      <c r="E665" s="2">
        <f t="shared" ca="1" si="31"/>
        <v>2</v>
      </c>
    </row>
    <row r="666" spans="1:5">
      <c r="A666" s="1">
        <f t="shared" ca="1" si="30"/>
        <v>5</v>
      </c>
      <c r="B666" s="1">
        <f t="shared" ca="1" si="29"/>
        <v>1</v>
      </c>
      <c r="C666" s="1">
        <f t="shared" ca="1" si="29"/>
        <v>1</v>
      </c>
      <c r="D666" s="1">
        <f t="shared" ca="1" si="29"/>
        <v>5</v>
      </c>
      <c r="E666" s="2">
        <f t="shared" ca="1" si="31"/>
        <v>0</v>
      </c>
    </row>
    <row r="667" spans="1:5">
      <c r="A667" s="1">
        <f t="shared" ca="1" si="30"/>
        <v>3</v>
      </c>
      <c r="B667" s="1">
        <f t="shared" ca="1" si="29"/>
        <v>5</v>
      </c>
      <c r="C667" s="1">
        <f t="shared" ca="1" si="29"/>
        <v>1</v>
      </c>
      <c r="D667" s="1">
        <f t="shared" ca="1" si="29"/>
        <v>3</v>
      </c>
      <c r="E667" s="2">
        <f t="shared" ca="1" si="31"/>
        <v>0</v>
      </c>
    </row>
    <row r="668" spans="1:5">
      <c r="A668" s="1">
        <f t="shared" ca="1" si="30"/>
        <v>1</v>
      </c>
      <c r="B668" s="1">
        <f t="shared" ca="1" si="29"/>
        <v>5</v>
      </c>
      <c r="C668" s="1">
        <f t="shared" ca="1" si="29"/>
        <v>5</v>
      </c>
      <c r="D668" s="1">
        <f t="shared" ca="1" si="29"/>
        <v>2</v>
      </c>
      <c r="E668" s="2">
        <f t="shared" ca="1" si="31"/>
        <v>0</v>
      </c>
    </row>
    <row r="669" spans="1:5">
      <c r="A669" s="1">
        <f t="shared" ca="1" si="30"/>
        <v>2</v>
      </c>
      <c r="B669" s="1">
        <f t="shared" ca="1" si="29"/>
        <v>4</v>
      </c>
      <c r="C669" s="1">
        <f t="shared" ca="1" si="29"/>
        <v>5</v>
      </c>
      <c r="D669" s="1">
        <f t="shared" ca="1" si="29"/>
        <v>4</v>
      </c>
      <c r="E669" s="2">
        <f t="shared" ca="1" si="31"/>
        <v>0</v>
      </c>
    </row>
    <row r="670" spans="1:5">
      <c r="A670" s="1">
        <f t="shared" ca="1" si="30"/>
        <v>1</v>
      </c>
      <c r="B670" s="1">
        <f t="shared" ca="1" si="29"/>
        <v>5</v>
      </c>
      <c r="C670" s="1">
        <f t="shared" ca="1" si="29"/>
        <v>2</v>
      </c>
      <c r="D670" s="1">
        <f t="shared" ca="1" si="29"/>
        <v>2</v>
      </c>
      <c r="E670" s="2">
        <f t="shared" ca="1" si="31"/>
        <v>0</v>
      </c>
    </row>
    <row r="671" spans="1:5">
      <c r="A671" s="1">
        <f t="shared" ca="1" si="30"/>
        <v>2</v>
      </c>
      <c r="B671" s="1">
        <f t="shared" ca="1" si="29"/>
        <v>1</v>
      </c>
      <c r="C671" s="1">
        <f t="shared" ca="1" si="29"/>
        <v>1</v>
      </c>
      <c r="D671" s="1">
        <f t="shared" ca="1" si="29"/>
        <v>2</v>
      </c>
      <c r="E671" s="2">
        <f t="shared" ca="1" si="31"/>
        <v>0</v>
      </c>
    </row>
    <row r="672" spans="1:5">
      <c r="A672" s="1">
        <f t="shared" ca="1" si="30"/>
        <v>4</v>
      </c>
      <c r="B672" s="1">
        <f t="shared" ca="1" si="29"/>
        <v>2</v>
      </c>
      <c r="C672" s="1">
        <f t="shared" ca="1" si="29"/>
        <v>5</v>
      </c>
      <c r="D672" s="1">
        <f t="shared" ca="1" si="29"/>
        <v>1</v>
      </c>
      <c r="E672" s="2">
        <f t="shared" ca="1" si="31"/>
        <v>0</v>
      </c>
    </row>
    <row r="673" spans="1:5">
      <c r="A673" s="1">
        <f t="shared" ca="1" si="30"/>
        <v>3</v>
      </c>
      <c r="B673" s="1">
        <f t="shared" ca="1" si="29"/>
        <v>2</v>
      </c>
      <c r="C673" s="1">
        <f t="shared" ca="1" si="29"/>
        <v>1</v>
      </c>
      <c r="D673" s="1">
        <f t="shared" ca="1" si="29"/>
        <v>5</v>
      </c>
      <c r="E673" s="2">
        <f t="shared" ca="1" si="31"/>
        <v>0</v>
      </c>
    </row>
    <row r="674" spans="1:5">
      <c r="A674" s="1">
        <f t="shared" ca="1" si="30"/>
        <v>6</v>
      </c>
      <c r="B674" s="1">
        <f t="shared" ca="1" si="29"/>
        <v>3</v>
      </c>
      <c r="C674" s="1">
        <f t="shared" ca="1" si="29"/>
        <v>2</v>
      </c>
      <c r="D674" s="1">
        <f t="shared" ca="1" si="29"/>
        <v>4</v>
      </c>
      <c r="E674" s="2">
        <f t="shared" ca="1" si="31"/>
        <v>1</v>
      </c>
    </row>
    <row r="675" spans="1:5">
      <c r="A675" s="1">
        <f t="shared" ca="1" si="30"/>
        <v>6</v>
      </c>
      <c r="B675" s="1">
        <f t="shared" ca="1" si="29"/>
        <v>6</v>
      </c>
      <c r="C675" s="1">
        <f t="shared" ca="1" si="29"/>
        <v>3</v>
      </c>
      <c r="D675" s="1">
        <f t="shared" ca="1" si="29"/>
        <v>3</v>
      </c>
      <c r="E675" s="2">
        <f t="shared" ca="1" si="31"/>
        <v>2</v>
      </c>
    </row>
    <row r="676" spans="1:5">
      <c r="A676" s="1">
        <f t="shared" ca="1" si="30"/>
        <v>3</v>
      </c>
      <c r="B676" s="1">
        <f t="shared" ca="1" si="29"/>
        <v>6</v>
      </c>
      <c r="C676" s="1">
        <f t="shared" ca="1" si="29"/>
        <v>5</v>
      </c>
      <c r="D676" s="1">
        <f t="shared" ca="1" si="29"/>
        <v>1</v>
      </c>
      <c r="E676" s="2">
        <f t="shared" ca="1" si="31"/>
        <v>1</v>
      </c>
    </row>
    <row r="677" spans="1:5">
      <c r="A677" s="1">
        <f t="shared" ca="1" si="30"/>
        <v>2</v>
      </c>
      <c r="B677" s="1">
        <f t="shared" ca="1" si="29"/>
        <v>3</v>
      </c>
      <c r="C677" s="1">
        <f t="shared" ca="1" si="29"/>
        <v>4</v>
      </c>
      <c r="D677" s="1">
        <f t="shared" ca="1" si="29"/>
        <v>5</v>
      </c>
      <c r="E677" s="2">
        <f t="shared" ca="1" si="31"/>
        <v>0</v>
      </c>
    </row>
    <row r="678" spans="1:5">
      <c r="A678" s="1">
        <f t="shared" ca="1" si="30"/>
        <v>5</v>
      </c>
      <c r="B678" s="1">
        <f t="shared" ca="1" si="29"/>
        <v>1</v>
      </c>
      <c r="C678" s="1">
        <f t="shared" ca="1" si="29"/>
        <v>5</v>
      </c>
      <c r="D678" s="1">
        <f t="shared" ca="1" si="29"/>
        <v>4</v>
      </c>
      <c r="E678" s="2">
        <f t="shared" ca="1" si="31"/>
        <v>0</v>
      </c>
    </row>
    <row r="679" spans="1:5">
      <c r="A679" s="1">
        <f t="shared" ca="1" si="30"/>
        <v>5</v>
      </c>
      <c r="B679" s="1">
        <f t="shared" ca="1" si="29"/>
        <v>3</v>
      </c>
      <c r="C679" s="1">
        <f t="shared" ca="1" si="29"/>
        <v>4</v>
      </c>
      <c r="D679" s="1">
        <f t="shared" ca="1" si="29"/>
        <v>1</v>
      </c>
      <c r="E679" s="2">
        <f t="shared" ca="1" si="31"/>
        <v>0</v>
      </c>
    </row>
    <row r="680" spans="1:5">
      <c r="A680" s="1">
        <f t="shared" ca="1" si="30"/>
        <v>1</v>
      </c>
      <c r="B680" s="1">
        <f t="shared" ca="1" si="29"/>
        <v>2</v>
      </c>
      <c r="C680" s="1">
        <f t="shared" ca="1" si="29"/>
        <v>4</v>
      </c>
      <c r="D680" s="1">
        <f t="shared" ca="1" si="29"/>
        <v>5</v>
      </c>
      <c r="E680" s="2">
        <f t="shared" ca="1" si="31"/>
        <v>0</v>
      </c>
    </row>
    <row r="681" spans="1:5">
      <c r="A681" s="1">
        <f t="shared" ca="1" si="30"/>
        <v>2</v>
      </c>
      <c r="B681" s="1">
        <f t="shared" ca="1" si="29"/>
        <v>2</v>
      </c>
      <c r="C681" s="1">
        <f t="shared" ca="1" si="29"/>
        <v>4</v>
      </c>
      <c r="D681" s="1">
        <f t="shared" ca="1" si="29"/>
        <v>3</v>
      </c>
      <c r="E681" s="2">
        <f t="shared" ca="1" si="31"/>
        <v>0</v>
      </c>
    </row>
    <row r="682" spans="1:5">
      <c r="A682" s="1">
        <f t="shared" ca="1" si="30"/>
        <v>2</v>
      </c>
      <c r="B682" s="1">
        <f t="shared" ca="1" si="29"/>
        <v>3</v>
      </c>
      <c r="C682" s="1">
        <f t="shared" ca="1" si="29"/>
        <v>2</v>
      </c>
      <c r="D682" s="1">
        <f t="shared" ca="1" si="29"/>
        <v>2</v>
      </c>
      <c r="E682" s="2">
        <f t="shared" ca="1" si="31"/>
        <v>0</v>
      </c>
    </row>
    <row r="683" spans="1:5">
      <c r="A683" s="1">
        <f t="shared" ca="1" si="30"/>
        <v>5</v>
      </c>
      <c r="B683" s="1">
        <f t="shared" ca="1" si="29"/>
        <v>4</v>
      </c>
      <c r="C683" s="1">
        <f t="shared" ca="1" si="29"/>
        <v>2</v>
      </c>
      <c r="D683" s="1">
        <f t="shared" ca="1" si="29"/>
        <v>3</v>
      </c>
      <c r="E683" s="2">
        <f t="shared" ca="1" si="31"/>
        <v>0</v>
      </c>
    </row>
    <row r="684" spans="1:5">
      <c r="A684" s="1">
        <f t="shared" ca="1" si="30"/>
        <v>4</v>
      </c>
      <c r="B684" s="1">
        <f t="shared" ca="1" si="29"/>
        <v>3</v>
      </c>
      <c r="C684" s="1">
        <f t="shared" ca="1" si="29"/>
        <v>5</v>
      </c>
      <c r="D684" s="1">
        <f t="shared" ca="1" si="29"/>
        <v>4</v>
      </c>
      <c r="E684" s="2">
        <f t="shared" ca="1" si="31"/>
        <v>0</v>
      </c>
    </row>
    <row r="685" spans="1:5">
      <c r="A685" s="1">
        <f t="shared" ca="1" si="30"/>
        <v>2</v>
      </c>
      <c r="B685" s="1">
        <f t="shared" ca="1" si="29"/>
        <v>6</v>
      </c>
      <c r="C685" s="1">
        <f t="shared" ca="1" si="29"/>
        <v>5</v>
      </c>
      <c r="D685" s="1">
        <f t="shared" ca="1" si="29"/>
        <v>5</v>
      </c>
      <c r="E685" s="2">
        <f t="shared" ca="1" si="31"/>
        <v>1</v>
      </c>
    </row>
    <row r="686" spans="1:5">
      <c r="A686" s="1">
        <f t="shared" ca="1" si="30"/>
        <v>5</v>
      </c>
      <c r="B686" s="1">
        <f t="shared" ca="1" si="29"/>
        <v>6</v>
      </c>
      <c r="C686" s="1">
        <f t="shared" ca="1" si="29"/>
        <v>1</v>
      </c>
      <c r="D686" s="1">
        <f t="shared" ca="1" si="29"/>
        <v>1</v>
      </c>
      <c r="E686" s="2">
        <f t="shared" ca="1" si="31"/>
        <v>1</v>
      </c>
    </row>
    <row r="687" spans="1:5">
      <c r="A687" s="1">
        <f t="shared" ca="1" si="30"/>
        <v>3</v>
      </c>
      <c r="B687" s="1">
        <f t="shared" ca="1" si="29"/>
        <v>4</v>
      </c>
      <c r="C687" s="1">
        <f t="shared" ca="1" si="29"/>
        <v>6</v>
      </c>
      <c r="D687" s="1">
        <f t="shared" ca="1" si="29"/>
        <v>6</v>
      </c>
      <c r="E687" s="2">
        <f t="shared" ca="1" si="31"/>
        <v>2</v>
      </c>
    </row>
    <row r="688" spans="1:5">
      <c r="A688" s="1">
        <f t="shared" ca="1" si="30"/>
        <v>5</v>
      </c>
      <c r="B688" s="1">
        <f t="shared" ca="1" si="29"/>
        <v>4</v>
      </c>
      <c r="C688" s="1">
        <f t="shared" ca="1" si="29"/>
        <v>6</v>
      </c>
      <c r="D688" s="1">
        <f t="shared" ca="1" si="29"/>
        <v>4</v>
      </c>
      <c r="E688" s="2">
        <f t="shared" ca="1" si="31"/>
        <v>1</v>
      </c>
    </row>
    <row r="689" spans="1:5">
      <c r="A689" s="1">
        <f t="shared" ca="1" si="30"/>
        <v>6</v>
      </c>
      <c r="B689" s="1">
        <f t="shared" ca="1" si="29"/>
        <v>6</v>
      </c>
      <c r="C689" s="1">
        <f t="shared" ca="1" si="29"/>
        <v>4</v>
      </c>
      <c r="D689" s="1">
        <f t="shared" ca="1" si="29"/>
        <v>2</v>
      </c>
      <c r="E689" s="2">
        <f t="shared" ca="1" si="31"/>
        <v>2</v>
      </c>
    </row>
    <row r="690" spans="1:5">
      <c r="A690" s="1">
        <f t="shared" ca="1" si="30"/>
        <v>2</v>
      </c>
      <c r="B690" s="1">
        <f t="shared" ca="1" si="29"/>
        <v>6</v>
      </c>
      <c r="C690" s="1">
        <f t="shared" ca="1" si="29"/>
        <v>5</v>
      </c>
      <c r="D690" s="1">
        <f t="shared" ca="1" si="29"/>
        <v>6</v>
      </c>
      <c r="E690" s="2">
        <f t="shared" ca="1" si="31"/>
        <v>2</v>
      </c>
    </row>
    <row r="691" spans="1:5">
      <c r="A691" s="1">
        <f t="shared" ca="1" si="30"/>
        <v>1</v>
      </c>
      <c r="B691" s="1">
        <f t="shared" ca="1" si="29"/>
        <v>3</v>
      </c>
      <c r="C691" s="1">
        <f t="shared" ca="1" si="29"/>
        <v>3</v>
      </c>
      <c r="D691" s="1">
        <f t="shared" ca="1" si="29"/>
        <v>6</v>
      </c>
      <c r="E691" s="2">
        <f t="shared" ca="1" si="31"/>
        <v>1</v>
      </c>
    </row>
    <row r="692" spans="1:5">
      <c r="A692" s="1">
        <f t="shared" ca="1" si="30"/>
        <v>4</v>
      </c>
      <c r="B692" s="1">
        <f t="shared" ca="1" si="29"/>
        <v>1</v>
      </c>
      <c r="C692" s="1">
        <f t="shared" ca="1" si="29"/>
        <v>2</v>
      </c>
      <c r="D692" s="1">
        <f t="shared" ca="1" si="29"/>
        <v>4</v>
      </c>
      <c r="E692" s="2">
        <f t="shared" ca="1" si="31"/>
        <v>0</v>
      </c>
    </row>
    <row r="693" spans="1:5">
      <c r="A693" s="1">
        <f t="shared" ca="1" si="30"/>
        <v>5</v>
      </c>
      <c r="B693" s="1">
        <f t="shared" ca="1" si="29"/>
        <v>1</v>
      </c>
      <c r="C693" s="1">
        <f t="shared" ca="1" si="29"/>
        <v>2</v>
      </c>
      <c r="D693" s="1">
        <f t="shared" ca="1" si="29"/>
        <v>6</v>
      </c>
      <c r="E693" s="2">
        <f t="shared" ca="1" si="31"/>
        <v>1</v>
      </c>
    </row>
    <row r="694" spans="1:5">
      <c r="A694" s="1">
        <f t="shared" ca="1" si="30"/>
        <v>6</v>
      </c>
      <c r="B694" s="1">
        <f t="shared" ca="1" si="29"/>
        <v>4</v>
      </c>
      <c r="C694" s="1">
        <f t="shared" ca="1" si="29"/>
        <v>2</v>
      </c>
      <c r="D694" s="1">
        <f t="shared" ca="1" si="29"/>
        <v>1</v>
      </c>
      <c r="E694" s="2">
        <f t="shared" ca="1" si="31"/>
        <v>1</v>
      </c>
    </row>
    <row r="695" spans="1:5">
      <c r="A695" s="1">
        <f t="shared" ca="1" si="30"/>
        <v>3</v>
      </c>
      <c r="B695" s="1">
        <f t="shared" ca="1" si="29"/>
        <v>5</v>
      </c>
      <c r="C695" s="1">
        <f t="shared" ca="1" si="29"/>
        <v>2</v>
      </c>
      <c r="D695" s="1">
        <f t="shared" ca="1" si="29"/>
        <v>2</v>
      </c>
      <c r="E695" s="2">
        <f t="shared" ca="1" si="31"/>
        <v>0</v>
      </c>
    </row>
    <row r="696" spans="1:5">
      <c r="A696" s="1">
        <f t="shared" ca="1" si="30"/>
        <v>6</v>
      </c>
      <c r="B696" s="1">
        <f t="shared" ca="1" si="29"/>
        <v>2</v>
      </c>
      <c r="C696" s="1">
        <f t="shared" ca="1" si="29"/>
        <v>5</v>
      </c>
      <c r="D696" s="1">
        <f t="shared" ca="1" si="29"/>
        <v>4</v>
      </c>
      <c r="E696" s="2">
        <f t="shared" ca="1" si="31"/>
        <v>1</v>
      </c>
    </row>
    <row r="697" spans="1:5">
      <c r="A697" s="1">
        <f t="shared" ca="1" si="30"/>
        <v>3</v>
      </c>
      <c r="B697" s="1">
        <f t="shared" ca="1" si="29"/>
        <v>3</v>
      </c>
      <c r="C697" s="1">
        <f t="shared" ca="1" si="29"/>
        <v>5</v>
      </c>
      <c r="D697" s="1">
        <f t="shared" ca="1" si="29"/>
        <v>3</v>
      </c>
      <c r="E697" s="2">
        <f t="shared" ca="1" si="31"/>
        <v>0</v>
      </c>
    </row>
    <row r="698" spans="1:5">
      <c r="A698" s="1">
        <f t="shared" ca="1" si="30"/>
        <v>5</v>
      </c>
      <c r="B698" s="1">
        <f t="shared" ca="1" si="29"/>
        <v>5</v>
      </c>
      <c r="C698" s="1">
        <f t="shared" ca="1" si="29"/>
        <v>2</v>
      </c>
      <c r="D698" s="1">
        <f t="shared" ca="1" si="29"/>
        <v>5</v>
      </c>
      <c r="E698" s="2">
        <f t="shared" ca="1" si="31"/>
        <v>0</v>
      </c>
    </row>
    <row r="699" spans="1:5">
      <c r="A699" s="1">
        <f t="shared" ca="1" si="30"/>
        <v>2</v>
      </c>
      <c r="B699" s="1">
        <f t="shared" ca="1" si="29"/>
        <v>2</v>
      </c>
      <c r="C699" s="1">
        <f t="shared" ca="1" si="29"/>
        <v>2</v>
      </c>
      <c r="D699" s="1">
        <f t="shared" ca="1" si="29"/>
        <v>1</v>
      </c>
      <c r="E699" s="2">
        <f t="shared" ca="1" si="31"/>
        <v>0</v>
      </c>
    </row>
    <row r="700" spans="1:5">
      <c r="A700" s="1">
        <f t="shared" ca="1" si="30"/>
        <v>4</v>
      </c>
      <c r="B700" s="1">
        <f t="shared" ca="1" si="29"/>
        <v>4</v>
      </c>
      <c r="C700" s="1">
        <f t="shared" ca="1" si="29"/>
        <v>3</v>
      </c>
      <c r="D700" s="1">
        <f t="shared" ca="1" si="29"/>
        <v>1</v>
      </c>
      <c r="E700" s="2">
        <f t="shared" ca="1" si="31"/>
        <v>0</v>
      </c>
    </row>
    <row r="701" spans="1:5">
      <c r="A701" s="1">
        <f t="shared" ca="1" si="30"/>
        <v>1</v>
      </c>
      <c r="B701" s="1">
        <f t="shared" ca="1" si="29"/>
        <v>3</v>
      </c>
      <c r="C701" s="1">
        <f t="shared" ca="1" si="29"/>
        <v>3</v>
      </c>
      <c r="D701" s="1">
        <f t="shared" ca="1" si="29"/>
        <v>3</v>
      </c>
      <c r="E701" s="2">
        <f t="shared" ca="1" si="31"/>
        <v>0</v>
      </c>
    </row>
    <row r="702" spans="1:5">
      <c r="A702" s="1">
        <f t="shared" ca="1" si="30"/>
        <v>6</v>
      </c>
      <c r="B702" s="1">
        <f t="shared" ca="1" si="29"/>
        <v>3</v>
      </c>
      <c r="C702" s="1">
        <f t="shared" ca="1" si="29"/>
        <v>4</v>
      </c>
      <c r="D702" s="1">
        <f t="shared" ca="1" si="29"/>
        <v>1</v>
      </c>
      <c r="E702" s="2">
        <f t="shared" ca="1" si="31"/>
        <v>1</v>
      </c>
    </row>
    <row r="703" spans="1:5">
      <c r="A703" s="1">
        <f t="shared" ca="1" si="30"/>
        <v>3</v>
      </c>
      <c r="B703" s="1">
        <f t="shared" ca="1" si="29"/>
        <v>2</v>
      </c>
      <c r="C703" s="1">
        <f t="shared" ca="1" si="29"/>
        <v>5</v>
      </c>
      <c r="D703" s="1">
        <f t="shared" ca="1" si="29"/>
        <v>5</v>
      </c>
      <c r="E703" s="2">
        <f t="shared" ca="1" si="31"/>
        <v>0</v>
      </c>
    </row>
    <row r="704" spans="1:5">
      <c r="A704" s="1">
        <f t="shared" ca="1" si="30"/>
        <v>4</v>
      </c>
      <c r="B704" s="1">
        <f t="shared" ca="1" si="29"/>
        <v>4</v>
      </c>
      <c r="C704" s="1">
        <f t="shared" ca="1" si="29"/>
        <v>3</v>
      </c>
      <c r="D704" s="1">
        <f t="shared" ca="1" si="29"/>
        <v>1</v>
      </c>
      <c r="E704" s="2">
        <f t="shared" ca="1" si="31"/>
        <v>0</v>
      </c>
    </row>
    <row r="705" spans="1:5">
      <c r="A705" s="1">
        <f t="shared" ca="1" si="30"/>
        <v>1</v>
      </c>
      <c r="B705" s="1">
        <f t="shared" ca="1" si="29"/>
        <v>3</v>
      </c>
      <c r="C705" s="1">
        <f t="shared" ca="1" si="29"/>
        <v>2</v>
      </c>
      <c r="D705" s="1">
        <f t="shared" ca="1" si="29"/>
        <v>1</v>
      </c>
      <c r="E705" s="2">
        <f t="shared" ca="1" si="31"/>
        <v>0</v>
      </c>
    </row>
    <row r="706" spans="1:5">
      <c r="A706" s="1">
        <f t="shared" ca="1" si="30"/>
        <v>4</v>
      </c>
      <c r="B706" s="1">
        <f t="shared" ca="1" si="30"/>
        <v>5</v>
      </c>
      <c r="C706" s="1">
        <f t="shared" ca="1" si="30"/>
        <v>4</v>
      </c>
      <c r="D706" s="1">
        <f t="shared" ca="1" si="30"/>
        <v>4</v>
      </c>
      <c r="E706" s="2">
        <f t="shared" ca="1" si="31"/>
        <v>0</v>
      </c>
    </row>
    <row r="707" spans="1:5">
      <c r="A707" s="1">
        <f t="shared" ref="A707:D770" ca="1" si="32">RANDBETWEEN(1,6)</f>
        <v>1</v>
      </c>
      <c r="B707" s="1">
        <f t="shared" ca="1" si="32"/>
        <v>4</v>
      </c>
      <c r="C707" s="1">
        <f t="shared" ca="1" si="32"/>
        <v>3</v>
      </c>
      <c r="D707" s="1">
        <f t="shared" ca="1" si="32"/>
        <v>1</v>
      </c>
      <c r="E707" s="2">
        <f t="shared" ref="E707:E770" ca="1" si="33">COUNTIF(A707:D707,6)</f>
        <v>0</v>
      </c>
    </row>
    <row r="708" spans="1:5">
      <c r="A708" s="1">
        <f t="shared" ca="1" si="32"/>
        <v>3</v>
      </c>
      <c r="B708" s="1">
        <f t="shared" ca="1" si="32"/>
        <v>4</v>
      </c>
      <c r="C708" s="1">
        <f t="shared" ca="1" si="32"/>
        <v>3</v>
      </c>
      <c r="D708" s="1">
        <f t="shared" ca="1" si="32"/>
        <v>3</v>
      </c>
      <c r="E708" s="2">
        <f t="shared" ca="1" si="33"/>
        <v>0</v>
      </c>
    </row>
    <row r="709" spans="1:5">
      <c r="A709" s="1">
        <f t="shared" ca="1" si="32"/>
        <v>5</v>
      </c>
      <c r="B709" s="1">
        <f t="shared" ca="1" si="32"/>
        <v>3</v>
      </c>
      <c r="C709" s="1">
        <f t="shared" ca="1" si="32"/>
        <v>3</v>
      </c>
      <c r="D709" s="1">
        <f t="shared" ca="1" si="32"/>
        <v>1</v>
      </c>
      <c r="E709" s="2">
        <f t="shared" ca="1" si="33"/>
        <v>0</v>
      </c>
    </row>
    <row r="710" spans="1:5">
      <c r="A710" s="1">
        <f t="shared" ca="1" si="32"/>
        <v>3</v>
      </c>
      <c r="B710" s="1">
        <f t="shared" ca="1" si="32"/>
        <v>2</v>
      </c>
      <c r="C710" s="1">
        <f t="shared" ca="1" si="32"/>
        <v>1</v>
      </c>
      <c r="D710" s="1">
        <f t="shared" ca="1" si="32"/>
        <v>1</v>
      </c>
      <c r="E710" s="2">
        <f t="shared" ca="1" si="33"/>
        <v>0</v>
      </c>
    </row>
    <row r="711" spans="1:5">
      <c r="A711" s="1">
        <f t="shared" ca="1" si="32"/>
        <v>5</v>
      </c>
      <c r="B711" s="1">
        <f t="shared" ca="1" si="32"/>
        <v>1</v>
      </c>
      <c r="C711" s="1">
        <f t="shared" ca="1" si="32"/>
        <v>3</v>
      </c>
      <c r="D711" s="1">
        <f t="shared" ca="1" si="32"/>
        <v>1</v>
      </c>
      <c r="E711" s="2">
        <f t="shared" ca="1" si="33"/>
        <v>0</v>
      </c>
    </row>
    <row r="712" spans="1:5">
      <c r="A712" s="1">
        <f t="shared" ca="1" si="32"/>
        <v>3</v>
      </c>
      <c r="B712" s="1">
        <f t="shared" ca="1" si="32"/>
        <v>2</v>
      </c>
      <c r="C712" s="1">
        <f t="shared" ca="1" si="32"/>
        <v>2</v>
      </c>
      <c r="D712" s="1">
        <f t="shared" ca="1" si="32"/>
        <v>3</v>
      </c>
      <c r="E712" s="2">
        <f t="shared" ca="1" si="33"/>
        <v>0</v>
      </c>
    </row>
    <row r="713" spans="1:5">
      <c r="A713" s="1">
        <f t="shared" ca="1" si="32"/>
        <v>4</v>
      </c>
      <c r="B713" s="1">
        <f t="shared" ca="1" si="32"/>
        <v>1</v>
      </c>
      <c r="C713" s="1">
        <f t="shared" ca="1" si="32"/>
        <v>5</v>
      </c>
      <c r="D713" s="1">
        <f t="shared" ca="1" si="32"/>
        <v>3</v>
      </c>
      <c r="E713" s="2">
        <f t="shared" ca="1" si="33"/>
        <v>0</v>
      </c>
    </row>
    <row r="714" spans="1:5">
      <c r="A714" s="1">
        <f t="shared" ca="1" si="32"/>
        <v>3</v>
      </c>
      <c r="B714" s="1">
        <f t="shared" ca="1" si="32"/>
        <v>3</v>
      </c>
      <c r="C714" s="1">
        <f t="shared" ca="1" si="32"/>
        <v>5</v>
      </c>
      <c r="D714" s="1">
        <f t="shared" ca="1" si="32"/>
        <v>6</v>
      </c>
      <c r="E714" s="2">
        <f t="shared" ca="1" si="33"/>
        <v>1</v>
      </c>
    </row>
    <row r="715" spans="1:5">
      <c r="A715" s="1">
        <f t="shared" ca="1" si="32"/>
        <v>1</v>
      </c>
      <c r="B715" s="1">
        <f t="shared" ca="1" si="32"/>
        <v>2</v>
      </c>
      <c r="C715" s="1">
        <f t="shared" ca="1" si="32"/>
        <v>6</v>
      </c>
      <c r="D715" s="1">
        <f t="shared" ca="1" si="32"/>
        <v>3</v>
      </c>
      <c r="E715" s="2">
        <f t="shared" ca="1" si="33"/>
        <v>1</v>
      </c>
    </row>
    <row r="716" spans="1:5">
      <c r="A716" s="1">
        <f t="shared" ca="1" si="32"/>
        <v>3</v>
      </c>
      <c r="B716" s="1">
        <f t="shared" ca="1" si="32"/>
        <v>4</v>
      </c>
      <c r="C716" s="1">
        <f t="shared" ca="1" si="32"/>
        <v>1</v>
      </c>
      <c r="D716" s="1">
        <f t="shared" ca="1" si="32"/>
        <v>5</v>
      </c>
      <c r="E716" s="2">
        <f t="shared" ca="1" si="33"/>
        <v>0</v>
      </c>
    </row>
    <row r="717" spans="1:5">
      <c r="A717" s="1">
        <f t="shared" ca="1" si="32"/>
        <v>3</v>
      </c>
      <c r="B717" s="1">
        <f t="shared" ca="1" si="32"/>
        <v>1</v>
      </c>
      <c r="C717" s="1">
        <f t="shared" ca="1" si="32"/>
        <v>4</v>
      </c>
      <c r="D717" s="1">
        <f t="shared" ca="1" si="32"/>
        <v>6</v>
      </c>
      <c r="E717" s="2">
        <f t="shared" ca="1" si="33"/>
        <v>1</v>
      </c>
    </row>
    <row r="718" spans="1:5">
      <c r="A718" s="1">
        <f t="shared" ca="1" si="32"/>
        <v>5</v>
      </c>
      <c r="B718" s="1">
        <f t="shared" ca="1" si="32"/>
        <v>3</v>
      </c>
      <c r="C718" s="1">
        <f t="shared" ca="1" si="32"/>
        <v>2</v>
      </c>
      <c r="D718" s="1">
        <f t="shared" ca="1" si="32"/>
        <v>5</v>
      </c>
      <c r="E718" s="2">
        <f t="shared" ca="1" si="33"/>
        <v>0</v>
      </c>
    </row>
    <row r="719" spans="1:5">
      <c r="A719" s="1">
        <f t="shared" ca="1" si="32"/>
        <v>3</v>
      </c>
      <c r="B719" s="1">
        <f t="shared" ca="1" si="32"/>
        <v>2</v>
      </c>
      <c r="C719" s="1">
        <f t="shared" ca="1" si="32"/>
        <v>5</v>
      </c>
      <c r="D719" s="1">
        <f t="shared" ca="1" si="32"/>
        <v>3</v>
      </c>
      <c r="E719" s="2">
        <f t="shared" ca="1" si="33"/>
        <v>0</v>
      </c>
    </row>
    <row r="720" spans="1:5">
      <c r="A720" s="1">
        <f t="shared" ca="1" si="32"/>
        <v>3</v>
      </c>
      <c r="B720" s="1">
        <f t="shared" ca="1" si="32"/>
        <v>3</v>
      </c>
      <c r="C720" s="1">
        <f t="shared" ca="1" si="32"/>
        <v>4</v>
      </c>
      <c r="D720" s="1">
        <f t="shared" ca="1" si="32"/>
        <v>1</v>
      </c>
      <c r="E720" s="2">
        <f t="shared" ca="1" si="33"/>
        <v>0</v>
      </c>
    </row>
    <row r="721" spans="1:5">
      <c r="A721" s="1">
        <f t="shared" ca="1" si="32"/>
        <v>6</v>
      </c>
      <c r="B721" s="1">
        <f t="shared" ca="1" si="32"/>
        <v>1</v>
      </c>
      <c r="C721" s="1">
        <f t="shared" ca="1" si="32"/>
        <v>6</v>
      </c>
      <c r="D721" s="1">
        <f t="shared" ca="1" si="32"/>
        <v>5</v>
      </c>
      <c r="E721" s="2">
        <f t="shared" ca="1" si="33"/>
        <v>2</v>
      </c>
    </row>
    <row r="722" spans="1:5">
      <c r="A722" s="1">
        <f t="shared" ca="1" si="32"/>
        <v>2</v>
      </c>
      <c r="B722" s="1">
        <f t="shared" ca="1" si="32"/>
        <v>3</v>
      </c>
      <c r="C722" s="1">
        <f t="shared" ca="1" si="32"/>
        <v>2</v>
      </c>
      <c r="D722" s="1">
        <f t="shared" ca="1" si="32"/>
        <v>4</v>
      </c>
      <c r="E722" s="2">
        <f t="shared" ca="1" si="33"/>
        <v>0</v>
      </c>
    </row>
    <row r="723" spans="1:5">
      <c r="A723" s="1">
        <f t="shared" ca="1" si="32"/>
        <v>2</v>
      </c>
      <c r="B723" s="1">
        <f t="shared" ca="1" si="32"/>
        <v>5</v>
      </c>
      <c r="C723" s="1">
        <f t="shared" ca="1" si="32"/>
        <v>2</v>
      </c>
      <c r="D723" s="1">
        <f t="shared" ca="1" si="32"/>
        <v>6</v>
      </c>
      <c r="E723" s="2">
        <f t="shared" ca="1" si="33"/>
        <v>1</v>
      </c>
    </row>
    <row r="724" spans="1:5">
      <c r="A724" s="1">
        <f t="shared" ca="1" si="32"/>
        <v>1</v>
      </c>
      <c r="B724" s="1">
        <f t="shared" ca="1" si="32"/>
        <v>5</v>
      </c>
      <c r="C724" s="1">
        <f t="shared" ca="1" si="32"/>
        <v>3</v>
      </c>
      <c r="D724" s="1">
        <f t="shared" ca="1" si="32"/>
        <v>4</v>
      </c>
      <c r="E724" s="2">
        <f t="shared" ca="1" si="33"/>
        <v>0</v>
      </c>
    </row>
    <row r="725" spans="1:5">
      <c r="A725" s="1">
        <f t="shared" ca="1" si="32"/>
        <v>5</v>
      </c>
      <c r="B725" s="1">
        <f t="shared" ca="1" si="32"/>
        <v>2</v>
      </c>
      <c r="C725" s="1">
        <f t="shared" ca="1" si="32"/>
        <v>4</v>
      </c>
      <c r="D725" s="1">
        <f t="shared" ca="1" si="32"/>
        <v>5</v>
      </c>
      <c r="E725" s="2">
        <f t="shared" ca="1" si="33"/>
        <v>0</v>
      </c>
    </row>
    <row r="726" spans="1:5">
      <c r="A726" s="1">
        <f t="shared" ca="1" si="32"/>
        <v>5</v>
      </c>
      <c r="B726" s="1">
        <f t="shared" ca="1" si="32"/>
        <v>3</v>
      </c>
      <c r="C726" s="1">
        <f t="shared" ca="1" si="32"/>
        <v>5</v>
      </c>
      <c r="D726" s="1">
        <f t="shared" ca="1" si="32"/>
        <v>1</v>
      </c>
      <c r="E726" s="2">
        <f t="shared" ca="1" si="33"/>
        <v>0</v>
      </c>
    </row>
    <row r="727" spans="1:5">
      <c r="A727" s="1">
        <f t="shared" ca="1" si="32"/>
        <v>6</v>
      </c>
      <c r="B727" s="1">
        <f t="shared" ca="1" si="32"/>
        <v>4</v>
      </c>
      <c r="C727" s="1">
        <f t="shared" ca="1" si="32"/>
        <v>6</v>
      </c>
      <c r="D727" s="1">
        <f t="shared" ca="1" si="32"/>
        <v>3</v>
      </c>
      <c r="E727" s="2">
        <f t="shared" ca="1" si="33"/>
        <v>2</v>
      </c>
    </row>
    <row r="728" spans="1:5">
      <c r="A728" s="1">
        <f t="shared" ca="1" si="32"/>
        <v>5</v>
      </c>
      <c r="B728" s="1">
        <f t="shared" ca="1" si="32"/>
        <v>5</v>
      </c>
      <c r="C728" s="1">
        <f t="shared" ca="1" si="32"/>
        <v>3</v>
      </c>
      <c r="D728" s="1">
        <f t="shared" ca="1" si="32"/>
        <v>1</v>
      </c>
      <c r="E728" s="2">
        <f t="shared" ca="1" si="33"/>
        <v>0</v>
      </c>
    </row>
    <row r="729" spans="1:5">
      <c r="A729" s="1">
        <f t="shared" ca="1" si="32"/>
        <v>4</v>
      </c>
      <c r="B729" s="1">
        <f t="shared" ca="1" si="32"/>
        <v>6</v>
      </c>
      <c r="C729" s="1">
        <f t="shared" ca="1" si="32"/>
        <v>1</v>
      </c>
      <c r="D729" s="1">
        <f t="shared" ca="1" si="32"/>
        <v>3</v>
      </c>
      <c r="E729" s="2">
        <f t="shared" ca="1" si="33"/>
        <v>1</v>
      </c>
    </row>
    <row r="730" spans="1:5">
      <c r="A730" s="1">
        <f t="shared" ca="1" si="32"/>
        <v>6</v>
      </c>
      <c r="B730" s="1">
        <f t="shared" ca="1" si="32"/>
        <v>2</v>
      </c>
      <c r="C730" s="1">
        <f t="shared" ca="1" si="32"/>
        <v>5</v>
      </c>
      <c r="D730" s="1">
        <f t="shared" ca="1" si="32"/>
        <v>6</v>
      </c>
      <c r="E730" s="2">
        <f t="shared" ca="1" si="33"/>
        <v>2</v>
      </c>
    </row>
    <row r="731" spans="1:5">
      <c r="A731" s="1">
        <f t="shared" ca="1" si="32"/>
        <v>2</v>
      </c>
      <c r="B731" s="1">
        <f t="shared" ca="1" si="32"/>
        <v>2</v>
      </c>
      <c r="C731" s="1">
        <f t="shared" ca="1" si="32"/>
        <v>3</v>
      </c>
      <c r="D731" s="1">
        <f t="shared" ca="1" si="32"/>
        <v>2</v>
      </c>
      <c r="E731" s="2">
        <f t="shared" ca="1" si="33"/>
        <v>0</v>
      </c>
    </row>
    <row r="732" spans="1:5">
      <c r="A732" s="1">
        <f t="shared" ca="1" si="32"/>
        <v>2</v>
      </c>
      <c r="B732" s="1">
        <f t="shared" ca="1" si="32"/>
        <v>4</v>
      </c>
      <c r="C732" s="1">
        <f t="shared" ca="1" si="32"/>
        <v>1</v>
      </c>
      <c r="D732" s="1">
        <f t="shared" ca="1" si="32"/>
        <v>1</v>
      </c>
      <c r="E732" s="2">
        <f t="shared" ca="1" si="33"/>
        <v>0</v>
      </c>
    </row>
    <row r="733" spans="1:5">
      <c r="A733" s="1">
        <f t="shared" ca="1" si="32"/>
        <v>6</v>
      </c>
      <c r="B733" s="1">
        <f t="shared" ca="1" si="32"/>
        <v>6</v>
      </c>
      <c r="C733" s="1">
        <f t="shared" ca="1" si="32"/>
        <v>1</v>
      </c>
      <c r="D733" s="1">
        <f t="shared" ca="1" si="32"/>
        <v>6</v>
      </c>
      <c r="E733" s="2">
        <f t="shared" ca="1" si="33"/>
        <v>3</v>
      </c>
    </row>
    <row r="734" spans="1:5">
      <c r="A734" s="1">
        <f t="shared" ca="1" si="32"/>
        <v>4</v>
      </c>
      <c r="B734" s="1">
        <f t="shared" ca="1" si="32"/>
        <v>6</v>
      </c>
      <c r="C734" s="1">
        <f t="shared" ca="1" si="32"/>
        <v>2</v>
      </c>
      <c r="D734" s="1">
        <f t="shared" ca="1" si="32"/>
        <v>1</v>
      </c>
      <c r="E734" s="2">
        <f t="shared" ca="1" si="33"/>
        <v>1</v>
      </c>
    </row>
    <row r="735" spans="1:5">
      <c r="A735" s="1">
        <f t="shared" ca="1" si="32"/>
        <v>3</v>
      </c>
      <c r="B735" s="1">
        <f t="shared" ca="1" si="32"/>
        <v>2</v>
      </c>
      <c r="C735" s="1">
        <f t="shared" ca="1" si="32"/>
        <v>4</v>
      </c>
      <c r="D735" s="1">
        <f t="shared" ca="1" si="32"/>
        <v>2</v>
      </c>
      <c r="E735" s="2">
        <f t="shared" ca="1" si="33"/>
        <v>0</v>
      </c>
    </row>
    <row r="736" spans="1:5">
      <c r="A736" s="1">
        <f t="shared" ca="1" si="32"/>
        <v>1</v>
      </c>
      <c r="B736" s="1">
        <f t="shared" ca="1" si="32"/>
        <v>5</v>
      </c>
      <c r="C736" s="1">
        <f t="shared" ca="1" si="32"/>
        <v>3</v>
      </c>
      <c r="D736" s="1">
        <f t="shared" ca="1" si="32"/>
        <v>2</v>
      </c>
      <c r="E736" s="2">
        <f t="shared" ca="1" si="33"/>
        <v>0</v>
      </c>
    </row>
    <row r="737" spans="1:5">
      <c r="A737" s="1">
        <f t="shared" ca="1" si="32"/>
        <v>5</v>
      </c>
      <c r="B737" s="1">
        <f t="shared" ca="1" si="32"/>
        <v>2</v>
      </c>
      <c r="C737" s="1">
        <f t="shared" ca="1" si="32"/>
        <v>5</v>
      </c>
      <c r="D737" s="1">
        <f t="shared" ca="1" si="32"/>
        <v>2</v>
      </c>
      <c r="E737" s="2">
        <f t="shared" ca="1" si="33"/>
        <v>0</v>
      </c>
    </row>
    <row r="738" spans="1:5">
      <c r="A738" s="1">
        <f t="shared" ca="1" si="32"/>
        <v>3</v>
      </c>
      <c r="B738" s="1">
        <f t="shared" ca="1" si="32"/>
        <v>2</v>
      </c>
      <c r="C738" s="1">
        <f t="shared" ca="1" si="32"/>
        <v>5</v>
      </c>
      <c r="D738" s="1">
        <f t="shared" ca="1" si="32"/>
        <v>1</v>
      </c>
      <c r="E738" s="2">
        <f t="shared" ca="1" si="33"/>
        <v>0</v>
      </c>
    </row>
    <row r="739" spans="1:5">
      <c r="A739" s="1">
        <f t="shared" ca="1" si="32"/>
        <v>4</v>
      </c>
      <c r="B739" s="1">
        <f t="shared" ca="1" si="32"/>
        <v>5</v>
      </c>
      <c r="C739" s="1">
        <f t="shared" ca="1" si="32"/>
        <v>2</v>
      </c>
      <c r="D739" s="1">
        <f t="shared" ca="1" si="32"/>
        <v>6</v>
      </c>
      <c r="E739" s="2">
        <f t="shared" ca="1" si="33"/>
        <v>1</v>
      </c>
    </row>
    <row r="740" spans="1:5">
      <c r="A740" s="1">
        <f t="shared" ca="1" si="32"/>
        <v>4</v>
      </c>
      <c r="B740" s="1">
        <f t="shared" ca="1" si="32"/>
        <v>1</v>
      </c>
      <c r="C740" s="1">
        <f t="shared" ca="1" si="32"/>
        <v>4</v>
      </c>
      <c r="D740" s="1">
        <f t="shared" ca="1" si="32"/>
        <v>2</v>
      </c>
      <c r="E740" s="2">
        <f t="shared" ca="1" si="33"/>
        <v>0</v>
      </c>
    </row>
    <row r="741" spans="1:5">
      <c r="A741" s="1">
        <f t="shared" ca="1" si="32"/>
        <v>3</v>
      </c>
      <c r="B741" s="1">
        <f t="shared" ca="1" si="32"/>
        <v>3</v>
      </c>
      <c r="C741" s="1">
        <f t="shared" ca="1" si="32"/>
        <v>3</v>
      </c>
      <c r="D741" s="1">
        <f t="shared" ca="1" si="32"/>
        <v>6</v>
      </c>
      <c r="E741" s="2">
        <f t="shared" ca="1" si="33"/>
        <v>1</v>
      </c>
    </row>
    <row r="742" spans="1:5">
      <c r="A742" s="1">
        <f t="shared" ca="1" si="32"/>
        <v>5</v>
      </c>
      <c r="B742" s="1">
        <f t="shared" ca="1" si="32"/>
        <v>6</v>
      </c>
      <c r="C742" s="1">
        <f t="shared" ca="1" si="32"/>
        <v>2</v>
      </c>
      <c r="D742" s="1">
        <f t="shared" ca="1" si="32"/>
        <v>4</v>
      </c>
      <c r="E742" s="2">
        <f t="shared" ca="1" si="33"/>
        <v>1</v>
      </c>
    </row>
    <row r="743" spans="1:5">
      <c r="A743" s="1">
        <f t="shared" ca="1" si="32"/>
        <v>5</v>
      </c>
      <c r="B743" s="1">
        <f t="shared" ca="1" si="32"/>
        <v>2</v>
      </c>
      <c r="C743" s="1">
        <f t="shared" ca="1" si="32"/>
        <v>1</v>
      </c>
      <c r="D743" s="1">
        <f t="shared" ca="1" si="32"/>
        <v>3</v>
      </c>
      <c r="E743" s="2">
        <f t="shared" ca="1" si="33"/>
        <v>0</v>
      </c>
    </row>
    <row r="744" spans="1:5">
      <c r="A744" s="1">
        <f t="shared" ca="1" si="32"/>
        <v>2</v>
      </c>
      <c r="B744" s="1">
        <f t="shared" ca="1" si="32"/>
        <v>5</v>
      </c>
      <c r="C744" s="1">
        <f t="shared" ca="1" si="32"/>
        <v>5</v>
      </c>
      <c r="D744" s="1">
        <f t="shared" ca="1" si="32"/>
        <v>5</v>
      </c>
      <c r="E744" s="2">
        <f t="shared" ca="1" si="33"/>
        <v>0</v>
      </c>
    </row>
    <row r="745" spans="1:5">
      <c r="A745" s="1">
        <f t="shared" ca="1" si="32"/>
        <v>4</v>
      </c>
      <c r="B745" s="1">
        <f t="shared" ca="1" si="32"/>
        <v>2</v>
      </c>
      <c r="C745" s="1">
        <f t="shared" ca="1" si="32"/>
        <v>4</v>
      </c>
      <c r="D745" s="1">
        <f t="shared" ca="1" si="32"/>
        <v>6</v>
      </c>
      <c r="E745" s="2">
        <f t="shared" ca="1" si="33"/>
        <v>1</v>
      </c>
    </row>
    <row r="746" spans="1:5">
      <c r="A746" s="1">
        <f t="shared" ca="1" si="32"/>
        <v>1</v>
      </c>
      <c r="B746" s="1">
        <f t="shared" ca="1" si="32"/>
        <v>4</v>
      </c>
      <c r="C746" s="1">
        <f t="shared" ca="1" si="32"/>
        <v>1</v>
      </c>
      <c r="D746" s="1">
        <f t="shared" ca="1" si="32"/>
        <v>1</v>
      </c>
      <c r="E746" s="2">
        <f t="shared" ca="1" si="33"/>
        <v>0</v>
      </c>
    </row>
    <row r="747" spans="1:5">
      <c r="A747" s="1">
        <f t="shared" ca="1" si="32"/>
        <v>3</v>
      </c>
      <c r="B747" s="1">
        <f t="shared" ca="1" si="32"/>
        <v>1</v>
      </c>
      <c r="C747" s="1">
        <f t="shared" ca="1" si="32"/>
        <v>4</v>
      </c>
      <c r="D747" s="1">
        <f t="shared" ca="1" si="32"/>
        <v>4</v>
      </c>
      <c r="E747" s="2">
        <f t="shared" ca="1" si="33"/>
        <v>0</v>
      </c>
    </row>
    <row r="748" spans="1:5">
      <c r="A748" s="1">
        <f t="shared" ca="1" si="32"/>
        <v>5</v>
      </c>
      <c r="B748" s="1">
        <f t="shared" ca="1" si="32"/>
        <v>3</v>
      </c>
      <c r="C748" s="1">
        <f t="shared" ca="1" si="32"/>
        <v>2</v>
      </c>
      <c r="D748" s="1">
        <f t="shared" ca="1" si="32"/>
        <v>2</v>
      </c>
      <c r="E748" s="2">
        <f t="shared" ca="1" si="33"/>
        <v>0</v>
      </c>
    </row>
    <row r="749" spans="1:5">
      <c r="A749" s="1">
        <f t="shared" ca="1" si="32"/>
        <v>2</v>
      </c>
      <c r="B749" s="1">
        <f t="shared" ca="1" si="32"/>
        <v>3</v>
      </c>
      <c r="C749" s="1">
        <f t="shared" ca="1" si="32"/>
        <v>1</v>
      </c>
      <c r="D749" s="1">
        <f t="shared" ca="1" si="32"/>
        <v>4</v>
      </c>
      <c r="E749" s="2">
        <f t="shared" ca="1" si="33"/>
        <v>0</v>
      </c>
    </row>
    <row r="750" spans="1:5">
      <c r="A750" s="1">
        <f t="shared" ca="1" si="32"/>
        <v>6</v>
      </c>
      <c r="B750" s="1">
        <f t="shared" ca="1" si="32"/>
        <v>1</v>
      </c>
      <c r="C750" s="1">
        <f t="shared" ca="1" si="32"/>
        <v>4</v>
      </c>
      <c r="D750" s="1">
        <f t="shared" ca="1" si="32"/>
        <v>2</v>
      </c>
      <c r="E750" s="2">
        <f t="shared" ca="1" si="33"/>
        <v>1</v>
      </c>
    </row>
    <row r="751" spans="1:5">
      <c r="A751" s="1">
        <f t="shared" ca="1" si="32"/>
        <v>4</v>
      </c>
      <c r="B751" s="1">
        <f t="shared" ca="1" si="32"/>
        <v>5</v>
      </c>
      <c r="C751" s="1">
        <f t="shared" ca="1" si="32"/>
        <v>2</v>
      </c>
      <c r="D751" s="1">
        <f t="shared" ca="1" si="32"/>
        <v>3</v>
      </c>
      <c r="E751" s="2">
        <f t="shared" ca="1" si="33"/>
        <v>0</v>
      </c>
    </row>
    <row r="752" spans="1:5">
      <c r="A752" s="1">
        <f t="shared" ca="1" si="32"/>
        <v>6</v>
      </c>
      <c r="B752" s="1">
        <f t="shared" ca="1" si="32"/>
        <v>6</v>
      </c>
      <c r="C752" s="1">
        <f t="shared" ca="1" si="32"/>
        <v>1</v>
      </c>
      <c r="D752" s="1">
        <f t="shared" ca="1" si="32"/>
        <v>1</v>
      </c>
      <c r="E752" s="2">
        <f t="shared" ca="1" si="33"/>
        <v>2</v>
      </c>
    </row>
    <row r="753" spans="1:5">
      <c r="A753" s="1">
        <f t="shared" ca="1" si="32"/>
        <v>1</v>
      </c>
      <c r="B753" s="1">
        <f t="shared" ca="1" si="32"/>
        <v>2</v>
      </c>
      <c r="C753" s="1">
        <f t="shared" ca="1" si="32"/>
        <v>1</v>
      </c>
      <c r="D753" s="1">
        <f t="shared" ca="1" si="32"/>
        <v>5</v>
      </c>
      <c r="E753" s="2">
        <f t="shared" ca="1" si="33"/>
        <v>0</v>
      </c>
    </row>
    <row r="754" spans="1:5">
      <c r="A754" s="1">
        <f t="shared" ca="1" si="32"/>
        <v>1</v>
      </c>
      <c r="B754" s="1">
        <f t="shared" ca="1" si="32"/>
        <v>3</v>
      </c>
      <c r="C754" s="1">
        <f t="shared" ca="1" si="32"/>
        <v>2</v>
      </c>
      <c r="D754" s="1">
        <f t="shared" ca="1" si="32"/>
        <v>2</v>
      </c>
      <c r="E754" s="2">
        <f t="shared" ca="1" si="33"/>
        <v>0</v>
      </c>
    </row>
    <row r="755" spans="1:5">
      <c r="A755" s="1">
        <f t="shared" ca="1" si="32"/>
        <v>3</v>
      </c>
      <c r="B755" s="1">
        <f t="shared" ca="1" si="32"/>
        <v>6</v>
      </c>
      <c r="C755" s="1">
        <f t="shared" ca="1" si="32"/>
        <v>3</v>
      </c>
      <c r="D755" s="1">
        <f t="shared" ca="1" si="32"/>
        <v>4</v>
      </c>
      <c r="E755" s="2">
        <f t="shared" ca="1" si="33"/>
        <v>1</v>
      </c>
    </row>
    <row r="756" spans="1:5">
      <c r="A756" s="1">
        <f t="shared" ca="1" si="32"/>
        <v>3</v>
      </c>
      <c r="B756" s="1">
        <f t="shared" ca="1" si="32"/>
        <v>4</v>
      </c>
      <c r="C756" s="1">
        <f t="shared" ca="1" si="32"/>
        <v>2</v>
      </c>
      <c r="D756" s="1">
        <f t="shared" ca="1" si="32"/>
        <v>2</v>
      </c>
      <c r="E756" s="2">
        <f t="shared" ca="1" si="33"/>
        <v>0</v>
      </c>
    </row>
    <row r="757" spans="1:5">
      <c r="A757" s="1">
        <f t="shared" ca="1" si="32"/>
        <v>6</v>
      </c>
      <c r="B757" s="1">
        <f t="shared" ca="1" si="32"/>
        <v>4</v>
      </c>
      <c r="C757" s="1">
        <f t="shared" ca="1" si="32"/>
        <v>4</v>
      </c>
      <c r="D757" s="1">
        <f t="shared" ca="1" si="32"/>
        <v>2</v>
      </c>
      <c r="E757" s="2">
        <f t="shared" ca="1" si="33"/>
        <v>1</v>
      </c>
    </row>
    <row r="758" spans="1:5">
      <c r="A758" s="1">
        <f t="shared" ca="1" si="32"/>
        <v>1</v>
      </c>
      <c r="B758" s="1">
        <f t="shared" ca="1" si="32"/>
        <v>6</v>
      </c>
      <c r="C758" s="1">
        <f t="shared" ca="1" si="32"/>
        <v>2</v>
      </c>
      <c r="D758" s="1">
        <f t="shared" ca="1" si="32"/>
        <v>5</v>
      </c>
      <c r="E758" s="2">
        <f t="shared" ca="1" si="33"/>
        <v>1</v>
      </c>
    </row>
    <row r="759" spans="1:5">
      <c r="A759" s="1">
        <f t="shared" ca="1" si="32"/>
        <v>3</v>
      </c>
      <c r="B759" s="1">
        <f t="shared" ca="1" si="32"/>
        <v>1</v>
      </c>
      <c r="C759" s="1">
        <f t="shared" ca="1" si="32"/>
        <v>4</v>
      </c>
      <c r="D759" s="1">
        <f t="shared" ca="1" si="32"/>
        <v>6</v>
      </c>
      <c r="E759" s="2">
        <f t="shared" ca="1" si="33"/>
        <v>1</v>
      </c>
    </row>
    <row r="760" spans="1:5">
      <c r="A760" s="1">
        <f t="shared" ca="1" si="32"/>
        <v>5</v>
      </c>
      <c r="B760" s="1">
        <f t="shared" ca="1" si="32"/>
        <v>4</v>
      </c>
      <c r="C760" s="1">
        <f t="shared" ca="1" si="32"/>
        <v>4</v>
      </c>
      <c r="D760" s="1">
        <f t="shared" ca="1" si="32"/>
        <v>1</v>
      </c>
      <c r="E760" s="2">
        <f t="shared" ca="1" si="33"/>
        <v>0</v>
      </c>
    </row>
    <row r="761" spans="1:5">
      <c r="A761" s="1">
        <f t="shared" ca="1" si="32"/>
        <v>5</v>
      </c>
      <c r="B761" s="1">
        <f t="shared" ca="1" si="32"/>
        <v>1</v>
      </c>
      <c r="C761" s="1">
        <f t="shared" ca="1" si="32"/>
        <v>4</v>
      </c>
      <c r="D761" s="1">
        <f t="shared" ca="1" si="32"/>
        <v>6</v>
      </c>
      <c r="E761" s="2">
        <f t="shared" ca="1" si="33"/>
        <v>1</v>
      </c>
    </row>
    <row r="762" spans="1:5">
      <c r="A762" s="1">
        <f t="shared" ca="1" si="32"/>
        <v>6</v>
      </c>
      <c r="B762" s="1">
        <f t="shared" ca="1" si="32"/>
        <v>2</v>
      </c>
      <c r="C762" s="1">
        <f t="shared" ca="1" si="32"/>
        <v>6</v>
      </c>
      <c r="D762" s="1">
        <f t="shared" ca="1" si="32"/>
        <v>4</v>
      </c>
      <c r="E762" s="2">
        <f t="shared" ca="1" si="33"/>
        <v>2</v>
      </c>
    </row>
    <row r="763" spans="1:5">
      <c r="A763" s="1">
        <f t="shared" ca="1" si="32"/>
        <v>2</v>
      </c>
      <c r="B763" s="1">
        <f t="shared" ca="1" si="32"/>
        <v>5</v>
      </c>
      <c r="C763" s="1">
        <f t="shared" ca="1" si="32"/>
        <v>5</v>
      </c>
      <c r="D763" s="1">
        <f t="shared" ca="1" si="32"/>
        <v>2</v>
      </c>
      <c r="E763" s="2">
        <f t="shared" ca="1" si="33"/>
        <v>0</v>
      </c>
    </row>
    <row r="764" spans="1:5">
      <c r="A764" s="1">
        <f t="shared" ca="1" si="32"/>
        <v>4</v>
      </c>
      <c r="B764" s="1">
        <f t="shared" ca="1" si="32"/>
        <v>5</v>
      </c>
      <c r="C764" s="1">
        <f t="shared" ca="1" si="32"/>
        <v>6</v>
      </c>
      <c r="D764" s="1">
        <f t="shared" ca="1" si="32"/>
        <v>2</v>
      </c>
      <c r="E764" s="2">
        <f t="shared" ca="1" si="33"/>
        <v>1</v>
      </c>
    </row>
    <row r="765" spans="1:5">
      <c r="A765" s="1">
        <f t="shared" ca="1" si="32"/>
        <v>3</v>
      </c>
      <c r="B765" s="1">
        <f t="shared" ca="1" si="32"/>
        <v>6</v>
      </c>
      <c r="C765" s="1">
        <f t="shared" ca="1" si="32"/>
        <v>1</v>
      </c>
      <c r="D765" s="1">
        <f t="shared" ca="1" si="32"/>
        <v>3</v>
      </c>
      <c r="E765" s="2">
        <f t="shared" ca="1" si="33"/>
        <v>1</v>
      </c>
    </row>
    <row r="766" spans="1:5">
      <c r="A766" s="1">
        <f t="shared" ca="1" si="32"/>
        <v>3</v>
      </c>
      <c r="B766" s="1">
        <f t="shared" ca="1" si="32"/>
        <v>6</v>
      </c>
      <c r="C766" s="1">
        <f t="shared" ca="1" si="32"/>
        <v>4</v>
      </c>
      <c r="D766" s="1">
        <f t="shared" ca="1" si="32"/>
        <v>5</v>
      </c>
      <c r="E766" s="2">
        <f t="shared" ca="1" si="33"/>
        <v>1</v>
      </c>
    </row>
    <row r="767" spans="1:5">
      <c r="A767" s="1">
        <f t="shared" ca="1" si="32"/>
        <v>1</v>
      </c>
      <c r="B767" s="1">
        <f t="shared" ca="1" si="32"/>
        <v>4</v>
      </c>
      <c r="C767" s="1">
        <f t="shared" ca="1" si="32"/>
        <v>5</v>
      </c>
      <c r="D767" s="1">
        <f t="shared" ca="1" si="32"/>
        <v>6</v>
      </c>
      <c r="E767" s="2">
        <f t="shared" ca="1" si="33"/>
        <v>1</v>
      </c>
    </row>
    <row r="768" spans="1:5">
      <c r="A768" s="1">
        <f t="shared" ca="1" si="32"/>
        <v>1</v>
      </c>
      <c r="B768" s="1">
        <f t="shared" ca="1" si="32"/>
        <v>1</v>
      </c>
      <c r="C768" s="1">
        <f t="shared" ca="1" si="32"/>
        <v>4</v>
      </c>
      <c r="D768" s="1">
        <f t="shared" ca="1" si="32"/>
        <v>6</v>
      </c>
      <c r="E768" s="2">
        <f t="shared" ca="1" si="33"/>
        <v>1</v>
      </c>
    </row>
    <row r="769" spans="1:5">
      <c r="A769" s="1">
        <f t="shared" ca="1" si="32"/>
        <v>2</v>
      </c>
      <c r="B769" s="1">
        <f t="shared" ca="1" si="32"/>
        <v>3</v>
      </c>
      <c r="C769" s="1">
        <f t="shared" ca="1" si="32"/>
        <v>1</v>
      </c>
      <c r="D769" s="1">
        <f t="shared" ca="1" si="32"/>
        <v>6</v>
      </c>
      <c r="E769" s="2">
        <f t="shared" ca="1" si="33"/>
        <v>1</v>
      </c>
    </row>
    <row r="770" spans="1:5">
      <c r="A770" s="1">
        <f t="shared" ca="1" si="32"/>
        <v>5</v>
      </c>
      <c r="B770" s="1">
        <f t="shared" ca="1" si="32"/>
        <v>5</v>
      </c>
      <c r="C770" s="1">
        <f t="shared" ca="1" si="32"/>
        <v>4</v>
      </c>
      <c r="D770" s="1">
        <f t="shared" ref="B770:D833" ca="1" si="34">RANDBETWEEN(1,6)</f>
        <v>2</v>
      </c>
      <c r="E770" s="2">
        <f t="shared" ca="1" si="33"/>
        <v>0</v>
      </c>
    </row>
    <row r="771" spans="1:5">
      <c r="A771" s="1">
        <f t="shared" ref="A771:D834" ca="1" si="35">RANDBETWEEN(1,6)</f>
        <v>1</v>
      </c>
      <c r="B771" s="1">
        <f t="shared" ca="1" si="34"/>
        <v>2</v>
      </c>
      <c r="C771" s="1">
        <f t="shared" ca="1" si="34"/>
        <v>5</v>
      </c>
      <c r="D771" s="1">
        <f t="shared" ca="1" si="34"/>
        <v>1</v>
      </c>
      <c r="E771" s="2">
        <f t="shared" ref="E771:E834" ca="1" si="36">COUNTIF(A771:D771,6)</f>
        <v>0</v>
      </c>
    </row>
    <row r="772" spans="1:5">
      <c r="A772" s="1">
        <f t="shared" ca="1" si="35"/>
        <v>2</v>
      </c>
      <c r="B772" s="1">
        <f t="shared" ca="1" si="34"/>
        <v>2</v>
      </c>
      <c r="C772" s="1">
        <f t="shared" ca="1" si="34"/>
        <v>5</v>
      </c>
      <c r="D772" s="1">
        <f t="shared" ca="1" si="34"/>
        <v>2</v>
      </c>
      <c r="E772" s="2">
        <f t="shared" ca="1" si="36"/>
        <v>0</v>
      </c>
    </row>
    <row r="773" spans="1:5">
      <c r="A773" s="1">
        <f t="shared" ca="1" si="35"/>
        <v>2</v>
      </c>
      <c r="B773" s="1">
        <f t="shared" ca="1" si="34"/>
        <v>3</v>
      </c>
      <c r="C773" s="1">
        <f t="shared" ca="1" si="34"/>
        <v>5</v>
      </c>
      <c r="D773" s="1">
        <f t="shared" ca="1" si="34"/>
        <v>4</v>
      </c>
      <c r="E773" s="2">
        <f t="shared" ca="1" si="36"/>
        <v>0</v>
      </c>
    </row>
    <row r="774" spans="1:5">
      <c r="A774" s="1">
        <f t="shared" ca="1" si="35"/>
        <v>1</v>
      </c>
      <c r="B774" s="1">
        <f t="shared" ca="1" si="34"/>
        <v>1</v>
      </c>
      <c r="C774" s="1">
        <f t="shared" ca="1" si="34"/>
        <v>3</v>
      </c>
      <c r="D774" s="1">
        <f t="shared" ca="1" si="34"/>
        <v>4</v>
      </c>
      <c r="E774" s="2">
        <f t="shared" ca="1" si="36"/>
        <v>0</v>
      </c>
    </row>
    <row r="775" spans="1:5">
      <c r="A775" s="1">
        <f t="shared" ca="1" si="35"/>
        <v>2</v>
      </c>
      <c r="B775" s="1">
        <f t="shared" ca="1" si="34"/>
        <v>6</v>
      </c>
      <c r="C775" s="1">
        <f t="shared" ca="1" si="34"/>
        <v>3</v>
      </c>
      <c r="D775" s="1">
        <f t="shared" ca="1" si="34"/>
        <v>4</v>
      </c>
      <c r="E775" s="2">
        <f t="shared" ca="1" si="36"/>
        <v>1</v>
      </c>
    </row>
    <row r="776" spans="1:5">
      <c r="A776" s="1">
        <f t="shared" ca="1" si="35"/>
        <v>4</v>
      </c>
      <c r="B776" s="1">
        <f t="shared" ca="1" si="34"/>
        <v>1</v>
      </c>
      <c r="C776" s="1">
        <f t="shared" ca="1" si="34"/>
        <v>1</v>
      </c>
      <c r="D776" s="1">
        <f t="shared" ca="1" si="34"/>
        <v>2</v>
      </c>
      <c r="E776" s="2">
        <f t="shared" ca="1" si="36"/>
        <v>0</v>
      </c>
    </row>
    <row r="777" spans="1:5">
      <c r="A777" s="1">
        <f t="shared" ca="1" si="35"/>
        <v>4</v>
      </c>
      <c r="B777" s="1">
        <f t="shared" ca="1" si="34"/>
        <v>5</v>
      </c>
      <c r="C777" s="1">
        <f t="shared" ca="1" si="34"/>
        <v>6</v>
      </c>
      <c r="D777" s="1">
        <f t="shared" ca="1" si="34"/>
        <v>1</v>
      </c>
      <c r="E777" s="2">
        <f t="shared" ca="1" si="36"/>
        <v>1</v>
      </c>
    </row>
    <row r="778" spans="1:5">
      <c r="A778" s="1">
        <f t="shared" ca="1" si="35"/>
        <v>4</v>
      </c>
      <c r="B778" s="1">
        <f t="shared" ca="1" si="34"/>
        <v>1</v>
      </c>
      <c r="C778" s="1">
        <f t="shared" ca="1" si="34"/>
        <v>4</v>
      </c>
      <c r="D778" s="1">
        <f t="shared" ca="1" si="34"/>
        <v>2</v>
      </c>
      <c r="E778" s="2">
        <f t="shared" ca="1" si="36"/>
        <v>0</v>
      </c>
    </row>
    <row r="779" spans="1:5">
      <c r="A779" s="1">
        <f t="shared" ca="1" si="35"/>
        <v>5</v>
      </c>
      <c r="B779" s="1">
        <f t="shared" ca="1" si="34"/>
        <v>4</v>
      </c>
      <c r="C779" s="1">
        <f t="shared" ca="1" si="34"/>
        <v>1</v>
      </c>
      <c r="D779" s="1">
        <f t="shared" ca="1" si="34"/>
        <v>6</v>
      </c>
      <c r="E779" s="2">
        <f t="shared" ca="1" si="36"/>
        <v>1</v>
      </c>
    </row>
    <row r="780" spans="1:5">
      <c r="A780" s="1">
        <f t="shared" ca="1" si="35"/>
        <v>2</v>
      </c>
      <c r="B780" s="1">
        <f t="shared" ca="1" si="34"/>
        <v>1</v>
      </c>
      <c r="C780" s="1">
        <f t="shared" ca="1" si="34"/>
        <v>4</v>
      </c>
      <c r="D780" s="1">
        <f t="shared" ca="1" si="34"/>
        <v>6</v>
      </c>
      <c r="E780" s="2">
        <f t="shared" ca="1" si="36"/>
        <v>1</v>
      </c>
    </row>
    <row r="781" spans="1:5">
      <c r="A781" s="1">
        <f t="shared" ca="1" si="35"/>
        <v>2</v>
      </c>
      <c r="B781" s="1">
        <f t="shared" ca="1" si="34"/>
        <v>3</v>
      </c>
      <c r="C781" s="1">
        <f t="shared" ca="1" si="34"/>
        <v>3</v>
      </c>
      <c r="D781" s="1">
        <f t="shared" ca="1" si="34"/>
        <v>5</v>
      </c>
      <c r="E781" s="2">
        <f t="shared" ca="1" si="36"/>
        <v>0</v>
      </c>
    </row>
    <row r="782" spans="1:5">
      <c r="A782" s="1">
        <f t="shared" ca="1" si="35"/>
        <v>3</v>
      </c>
      <c r="B782" s="1">
        <f t="shared" ca="1" si="34"/>
        <v>4</v>
      </c>
      <c r="C782" s="1">
        <f t="shared" ca="1" si="34"/>
        <v>2</v>
      </c>
      <c r="D782" s="1">
        <f t="shared" ca="1" si="34"/>
        <v>3</v>
      </c>
      <c r="E782" s="2">
        <f t="shared" ca="1" si="36"/>
        <v>0</v>
      </c>
    </row>
    <row r="783" spans="1:5">
      <c r="A783" s="1">
        <f t="shared" ca="1" si="35"/>
        <v>2</v>
      </c>
      <c r="B783" s="1">
        <f t="shared" ca="1" si="34"/>
        <v>4</v>
      </c>
      <c r="C783" s="1">
        <f t="shared" ca="1" si="34"/>
        <v>3</v>
      </c>
      <c r="D783" s="1">
        <f t="shared" ca="1" si="34"/>
        <v>4</v>
      </c>
      <c r="E783" s="2">
        <f t="shared" ca="1" si="36"/>
        <v>0</v>
      </c>
    </row>
    <row r="784" spans="1:5">
      <c r="A784" s="1">
        <f t="shared" ca="1" si="35"/>
        <v>2</v>
      </c>
      <c r="B784" s="1">
        <f t="shared" ca="1" si="34"/>
        <v>4</v>
      </c>
      <c r="C784" s="1">
        <f t="shared" ca="1" si="34"/>
        <v>1</v>
      </c>
      <c r="D784" s="1">
        <f t="shared" ca="1" si="34"/>
        <v>1</v>
      </c>
      <c r="E784" s="2">
        <f t="shared" ca="1" si="36"/>
        <v>0</v>
      </c>
    </row>
    <row r="785" spans="1:5">
      <c r="A785" s="1">
        <f t="shared" ca="1" si="35"/>
        <v>5</v>
      </c>
      <c r="B785" s="1">
        <f t="shared" ca="1" si="34"/>
        <v>4</v>
      </c>
      <c r="C785" s="1">
        <f t="shared" ca="1" si="34"/>
        <v>5</v>
      </c>
      <c r="D785" s="1">
        <f t="shared" ca="1" si="34"/>
        <v>6</v>
      </c>
      <c r="E785" s="2">
        <f t="shared" ca="1" si="36"/>
        <v>1</v>
      </c>
    </row>
    <row r="786" spans="1:5">
      <c r="A786" s="1">
        <f t="shared" ca="1" si="35"/>
        <v>1</v>
      </c>
      <c r="B786" s="1">
        <f t="shared" ca="1" si="34"/>
        <v>1</v>
      </c>
      <c r="C786" s="1">
        <f t="shared" ca="1" si="34"/>
        <v>4</v>
      </c>
      <c r="D786" s="1">
        <f t="shared" ca="1" si="34"/>
        <v>2</v>
      </c>
      <c r="E786" s="2">
        <f t="shared" ca="1" si="36"/>
        <v>0</v>
      </c>
    </row>
    <row r="787" spans="1:5">
      <c r="A787" s="1">
        <f t="shared" ca="1" si="35"/>
        <v>1</v>
      </c>
      <c r="B787" s="1">
        <f t="shared" ca="1" si="34"/>
        <v>3</v>
      </c>
      <c r="C787" s="1">
        <f t="shared" ca="1" si="34"/>
        <v>5</v>
      </c>
      <c r="D787" s="1">
        <f t="shared" ca="1" si="34"/>
        <v>6</v>
      </c>
      <c r="E787" s="2">
        <f t="shared" ca="1" si="36"/>
        <v>1</v>
      </c>
    </row>
    <row r="788" spans="1:5">
      <c r="A788" s="1">
        <f t="shared" ca="1" si="35"/>
        <v>5</v>
      </c>
      <c r="B788" s="1">
        <f t="shared" ca="1" si="34"/>
        <v>4</v>
      </c>
      <c r="C788" s="1">
        <f t="shared" ca="1" si="34"/>
        <v>6</v>
      </c>
      <c r="D788" s="1">
        <f t="shared" ca="1" si="34"/>
        <v>3</v>
      </c>
      <c r="E788" s="2">
        <f t="shared" ca="1" si="36"/>
        <v>1</v>
      </c>
    </row>
    <row r="789" spans="1:5">
      <c r="A789" s="1">
        <f t="shared" ca="1" si="35"/>
        <v>2</v>
      </c>
      <c r="B789" s="1">
        <f t="shared" ca="1" si="34"/>
        <v>1</v>
      </c>
      <c r="C789" s="1">
        <f t="shared" ca="1" si="34"/>
        <v>2</v>
      </c>
      <c r="D789" s="1">
        <f t="shared" ca="1" si="34"/>
        <v>6</v>
      </c>
      <c r="E789" s="2">
        <f t="shared" ca="1" si="36"/>
        <v>1</v>
      </c>
    </row>
    <row r="790" spans="1:5">
      <c r="A790" s="1">
        <f t="shared" ca="1" si="35"/>
        <v>3</v>
      </c>
      <c r="B790" s="1">
        <f t="shared" ca="1" si="34"/>
        <v>1</v>
      </c>
      <c r="C790" s="1">
        <f t="shared" ca="1" si="34"/>
        <v>1</v>
      </c>
      <c r="D790" s="1">
        <f t="shared" ca="1" si="34"/>
        <v>5</v>
      </c>
      <c r="E790" s="2">
        <f t="shared" ca="1" si="36"/>
        <v>0</v>
      </c>
    </row>
    <row r="791" spans="1:5">
      <c r="A791" s="1">
        <f t="shared" ca="1" si="35"/>
        <v>3</v>
      </c>
      <c r="B791" s="1">
        <f t="shared" ca="1" si="34"/>
        <v>5</v>
      </c>
      <c r="C791" s="1">
        <f t="shared" ca="1" si="34"/>
        <v>4</v>
      </c>
      <c r="D791" s="1">
        <f t="shared" ca="1" si="34"/>
        <v>3</v>
      </c>
      <c r="E791" s="2">
        <f t="shared" ca="1" si="36"/>
        <v>0</v>
      </c>
    </row>
    <row r="792" spans="1:5">
      <c r="A792" s="1">
        <f t="shared" ca="1" si="35"/>
        <v>3</v>
      </c>
      <c r="B792" s="1">
        <f t="shared" ca="1" si="34"/>
        <v>2</v>
      </c>
      <c r="C792" s="1">
        <f t="shared" ca="1" si="34"/>
        <v>2</v>
      </c>
      <c r="D792" s="1">
        <f t="shared" ca="1" si="34"/>
        <v>4</v>
      </c>
      <c r="E792" s="2">
        <f t="shared" ca="1" si="36"/>
        <v>0</v>
      </c>
    </row>
    <row r="793" spans="1:5">
      <c r="A793" s="1">
        <f t="shared" ca="1" si="35"/>
        <v>4</v>
      </c>
      <c r="B793" s="1">
        <f t="shared" ca="1" si="34"/>
        <v>1</v>
      </c>
      <c r="C793" s="1">
        <f t="shared" ca="1" si="34"/>
        <v>2</v>
      </c>
      <c r="D793" s="1">
        <f t="shared" ca="1" si="34"/>
        <v>4</v>
      </c>
      <c r="E793" s="2">
        <f t="shared" ca="1" si="36"/>
        <v>0</v>
      </c>
    </row>
    <row r="794" spans="1:5">
      <c r="A794" s="1">
        <f t="shared" ca="1" si="35"/>
        <v>3</v>
      </c>
      <c r="B794" s="1">
        <f t="shared" ca="1" si="34"/>
        <v>2</v>
      </c>
      <c r="C794" s="1">
        <f t="shared" ca="1" si="34"/>
        <v>4</v>
      </c>
      <c r="D794" s="1">
        <f t="shared" ca="1" si="34"/>
        <v>1</v>
      </c>
      <c r="E794" s="2">
        <f t="shared" ca="1" si="36"/>
        <v>0</v>
      </c>
    </row>
    <row r="795" spans="1:5">
      <c r="A795" s="1">
        <f t="shared" ca="1" si="35"/>
        <v>2</v>
      </c>
      <c r="B795" s="1">
        <f t="shared" ca="1" si="34"/>
        <v>2</v>
      </c>
      <c r="C795" s="1">
        <f t="shared" ca="1" si="34"/>
        <v>1</v>
      </c>
      <c r="D795" s="1">
        <f t="shared" ca="1" si="34"/>
        <v>3</v>
      </c>
      <c r="E795" s="2">
        <f t="shared" ca="1" si="36"/>
        <v>0</v>
      </c>
    </row>
    <row r="796" spans="1:5">
      <c r="A796" s="1">
        <f t="shared" ca="1" si="35"/>
        <v>4</v>
      </c>
      <c r="B796" s="1">
        <f t="shared" ca="1" si="34"/>
        <v>3</v>
      </c>
      <c r="C796" s="1">
        <f t="shared" ca="1" si="34"/>
        <v>4</v>
      </c>
      <c r="D796" s="1">
        <f t="shared" ca="1" si="34"/>
        <v>2</v>
      </c>
      <c r="E796" s="2">
        <f t="shared" ca="1" si="36"/>
        <v>0</v>
      </c>
    </row>
    <row r="797" spans="1:5">
      <c r="A797" s="1">
        <f t="shared" ca="1" si="35"/>
        <v>1</v>
      </c>
      <c r="B797" s="1">
        <f t="shared" ca="1" si="34"/>
        <v>3</v>
      </c>
      <c r="C797" s="1">
        <f t="shared" ca="1" si="34"/>
        <v>5</v>
      </c>
      <c r="D797" s="1">
        <f t="shared" ca="1" si="34"/>
        <v>1</v>
      </c>
      <c r="E797" s="2">
        <f t="shared" ca="1" si="36"/>
        <v>0</v>
      </c>
    </row>
    <row r="798" spans="1:5">
      <c r="A798" s="1">
        <f t="shared" ca="1" si="35"/>
        <v>5</v>
      </c>
      <c r="B798" s="1">
        <f t="shared" ca="1" si="34"/>
        <v>1</v>
      </c>
      <c r="C798" s="1">
        <f t="shared" ca="1" si="34"/>
        <v>2</v>
      </c>
      <c r="D798" s="1">
        <f t="shared" ca="1" si="34"/>
        <v>3</v>
      </c>
      <c r="E798" s="2">
        <f t="shared" ca="1" si="36"/>
        <v>0</v>
      </c>
    </row>
    <row r="799" spans="1:5">
      <c r="A799" s="1">
        <f t="shared" ca="1" si="35"/>
        <v>4</v>
      </c>
      <c r="B799" s="1">
        <f t="shared" ca="1" si="34"/>
        <v>2</v>
      </c>
      <c r="C799" s="1">
        <f t="shared" ca="1" si="34"/>
        <v>4</v>
      </c>
      <c r="D799" s="1">
        <f t="shared" ca="1" si="34"/>
        <v>2</v>
      </c>
      <c r="E799" s="2">
        <f t="shared" ca="1" si="36"/>
        <v>0</v>
      </c>
    </row>
    <row r="800" spans="1:5">
      <c r="A800" s="1">
        <f t="shared" ca="1" si="35"/>
        <v>5</v>
      </c>
      <c r="B800" s="1">
        <f t="shared" ca="1" si="34"/>
        <v>5</v>
      </c>
      <c r="C800" s="1">
        <f t="shared" ca="1" si="34"/>
        <v>1</v>
      </c>
      <c r="D800" s="1">
        <f t="shared" ca="1" si="34"/>
        <v>4</v>
      </c>
      <c r="E800" s="2">
        <f t="shared" ca="1" si="36"/>
        <v>0</v>
      </c>
    </row>
    <row r="801" spans="1:5">
      <c r="A801" s="1">
        <f t="shared" ca="1" si="35"/>
        <v>2</v>
      </c>
      <c r="B801" s="1">
        <f t="shared" ca="1" si="34"/>
        <v>5</v>
      </c>
      <c r="C801" s="1">
        <f t="shared" ca="1" si="34"/>
        <v>3</v>
      </c>
      <c r="D801" s="1">
        <f t="shared" ca="1" si="34"/>
        <v>2</v>
      </c>
      <c r="E801" s="2">
        <f t="shared" ca="1" si="36"/>
        <v>0</v>
      </c>
    </row>
    <row r="802" spans="1:5">
      <c r="A802" s="1">
        <f t="shared" ca="1" si="35"/>
        <v>3</v>
      </c>
      <c r="B802" s="1">
        <f t="shared" ca="1" si="34"/>
        <v>4</v>
      </c>
      <c r="C802" s="1">
        <f t="shared" ca="1" si="34"/>
        <v>3</v>
      </c>
      <c r="D802" s="1">
        <f t="shared" ca="1" si="34"/>
        <v>6</v>
      </c>
      <c r="E802" s="2">
        <f t="shared" ca="1" si="36"/>
        <v>1</v>
      </c>
    </row>
    <row r="803" spans="1:5">
      <c r="A803" s="1">
        <f t="shared" ca="1" si="35"/>
        <v>5</v>
      </c>
      <c r="B803" s="1">
        <f t="shared" ca="1" si="34"/>
        <v>6</v>
      </c>
      <c r="C803" s="1">
        <f t="shared" ca="1" si="34"/>
        <v>2</v>
      </c>
      <c r="D803" s="1">
        <f t="shared" ca="1" si="34"/>
        <v>5</v>
      </c>
      <c r="E803" s="2">
        <f t="shared" ca="1" si="36"/>
        <v>1</v>
      </c>
    </row>
    <row r="804" spans="1:5">
      <c r="A804" s="1">
        <f t="shared" ca="1" si="35"/>
        <v>1</v>
      </c>
      <c r="B804" s="1">
        <f t="shared" ca="1" si="34"/>
        <v>3</v>
      </c>
      <c r="C804" s="1">
        <f t="shared" ca="1" si="34"/>
        <v>5</v>
      </c>
      <c r="D804" s="1">
        <f t="shared" ca="1" si="34"/>
        <v>4</v>
      </c>
      <c r="E804" s="2">
        <f t="shared" ca="1" si="36"/>
        <v>0</v>
      </c>
    </row>
    <row r="805" spans="1:5">
      <c r="A805" s="1">
        <f t="shared" ca="1" si="35"/>
        <v>5</v>
      </c>
      <c r="B805" s="1">
        <f t="shared" ca="1" si="34"/>
        <v>3</v>
      </c>
      <c r="C805" s="1">
        <f t="shared" ca="1" si="34"/>
        <v>3</v>
      </c>
      <c r="D805" s="1">
        <f t="shared" ca="1" si="34"/>
        <v>2</v>
      </c>
      <c r="E805" s="2">
        <f t="shared" ca="1" si="36"/>
        <v>0</v>
      </c>
    </row>
    <row r="806" spans="1:5">
      <c r="A806" s="1">
        <f t="shared" ca="1" si="35"/>
        <v>1</v>
      </c>
      <c r="B806" s="1">
        <f t="shared" ca="1" si="34"/>
        <v>1</v>
      </c>
      <c r="C806" s="1">
        <f t="shared" ca="1" si="34"/>
        <v>2</v>
      </c>
      <c r="D806" s="1">
        <f t="shared" ca="1" si="34"/>
        <v>3</v>
      </c>
      <c r="E806" s="2">
        <f t="shared" ca="1" si="36"/>
        <v>0</v>
      </c>
    </row>
    <row r="807" spans="1:5">
      <c r="A807" s="1">
        <f t="shared" ca="1" si="35"/>
        <v>1</v>
      </c>
      <c r="B807" s="1">
        <f t="shared" ca="1" si="34"/>
        <v>1</v>
      </c>
      <c r="C807" s="1">
        <f t="shared" ca="1" si="34"/>
        <v>2</v>
      </c>
      <c r="D807" s="1">
        <f t="shared" ca="1" si="34"/>
        <v>6</v>
      </c>
      <c r="E807" s="2">
        <f t="shared" ca="1" si="36"/>
        <v>1</v>
      </c>
    </row>
    <row r="808" spans="1:5">
      <c r="A808" s="1">
        <f t="shared" ca="1" si="35"/>
        <v>2</v>
      </c>
      <c r="B808" s="1">
        <f t="shared" ca="1" si="34"/>
        <v>2</v>
      </c>
      <c r="C808" s="1">
        <f t="shared" ca="1" si="34"/>
        <v>6</v>
      </c>
      <c r="D808" s="1">
        <f t="shared" ca="1" si="34"/>
        <v>3</v>
      </c>
      <c r="E808" s="2">
        <f t="shared" ca="1" si="36"/>
        <v>1</v>
      </c>
    </row>
    <row r="809" spans="1:5">
      <c r="A809" s="1">
        <f t="shared" ca="1" si="35"/>
        <v>1</v>
      </c>
      <c r="B809" s="1">
        <f t="shared" ca="1" si="34"/>
        <v>1</v>
      </c>
      <c r="C809" s="1">
        <f t="shared" ca="1" si="34"/>
        <v>2</v>
      </c>
      <c r="D809" s="1">
        <f t="shared" ca="1" si="34"/>
        <v>2</v>
      </c>
      <c r="E809" s="2">
        <f t="shared" ca="1" si="36"/>
        <v>0</v>
      </c>
    </row>
    <row r="810" spans="1:5">
      <c r="A810" s="1">
        <f t="shared" ca="1" si="35"/>
        <v>3</v>
      </c>
      <c r="B810" s="1">
        <f t="shared" ca="1" si="34"/>
        <v>3</v>
      </c>
      <c r="C810" s="1">
        <f t="shared" ca="1" si="34"/>
        <v>6</v>
      </c>
      <c r="D810" s="1">
        <f t="shared" ca="1" si="34"/>
        <v>2</v>
      </c>
      <c r="E810" s="2">
        <f t="shared" ca="1" si="36"/>
        <v>1</v>
      </c>
    </row>
    <row r="811" spans="1:5">
      <c r="A811" s="1">
        <f t="shared" ca="1" si="35"/>
        <v>1</v>
      </c>
      <c r="B811" s="1">
        <f t="shared" ca="1" si="34"/>
        <v>2</v>
      </c>
      <c r="C811" s="1">
        <f t="shared" ca="1" si="34"/>
        <v>1</v>
      </c>
      <c r="D811" s="1">
        <f t="shared" ca="1" si="34"/>
        <v>6</v>
      </c>
      <c r="E811" s="2">
        <f t="shared" ca="1" si="36"/>
        <v>1</v>
      </c>
    </row>
    <row r="812" spans="1:5">
      <c r="A812" s="1">
        <f t="shared" ca="1" si="35"/>
        <v>2</v>
      </c>
      <c r="B812" s="1">
        <f t="shared" ca="1" si="34"/>
        <v>2</v>
      </c>
      <c r="C812" s="1">
        <f t="shared" ca="1" si="34"/>
        <v>1</v>
      </c>
      <c r="D812" s="1">
        <f t="shared" ca="1" si="34"/>
        <v>3</v>
      </c>
      <c r="E812" s="2">
        <f t="shared" ca="1" si="36"/>
        <v>0</v>
      </c>
    </row>
    <row r="813" spans="1:5">
      <c r="A813" s="1">
        <f t="shared" ca="1" si="35"/>
        <v>4</v>
      </c>
      <c r="B813" s="1">
        <f t="shared" ca="1" si="34"/>
        <v>2</v>
      </c>
      <c r="C813" s="1">
        <f t="shared" ca="1" si="34"/>
        <v>2</v>
      </c>
      <c r="D813" s="1">
        <f t="shared" ca="1" si="34"/>
        <v>1</v>
      </c>
      <c r="E813" s="2">
        <f t="shared" ca="1" si="36"/>
        <v>0</v>
      </c>
    </row>
    <row r="814" spans="1:5">
      <c r="A814" s="1">
        <f t="shared" ca="1" si="35"/>
        <v>2</v>
      </c>
      <c r="B814" s="1">
        <f t="shared" ca="1" si="34"/>
        <v>4</v>
      </c>
      <c r="C814" s="1">
        <f t="shared" ca="1" si="34"/>
        <v>1</v>
      </c>
      <c r="D814" s="1">
        <f t="shared" ca="1" si="34"/>
        <v>4</v>
      </c>
      <c r="E814" s="2">
        <f t="shared" ca="1" si="36"/>
        <v>0</v>
      </c>
    </row>
    <row r="815" spans="1:5">
      <c r="A815" s="1">
        <f t="shared" ca="1" si="35"/>
        <v>5</v>
      </c>
      <c r="B815" s="1">
        <f t="shared" ca="1" si="34"/>
        <v>2</v>
      </c>
      <c r="C815" s="1">
        <f t="shared" ca="1" si="34"/>
        <v>3</v>
      </c>
      <c r="D815" s="1">
        <f t="shared" ca="1" si="34"/>
        <v>5</v>
      </c>
      <c r="E815" s="2">
        <f t="shared" ca="1" si="36"/>
        <v>0</v>
      </c>
    </row>
    <row r="816" spans="1:5">
      <c r="A816" s="1">
        <f t="shared" ca="1" si="35"/>
        <v>3</v>
      </c>
      <c r="B816" s="1">
        <f t="shared" ca="1" si="34"/>
        <v>2</v>
      </c>
      <c r="C816" s="1">
        <f t="shared" ca="1" si="34"/>
        <v>5</v>
      </c>
      <c r="D816" s="1">
        <f t="shared" ca="1" si="34"/>
        <v>1</v>
      </c>
      <c r="E816" s="2">
        <f t="shared" ca="1" si="36"/>
        <v>0</v>
      </c>
    </row>
    <row r="817" spans="1:5">
      <c r="A817" s="1">
        <f t="shared" ca="1" si="35"/>
        <v>3</v>
      </c>
      <c r="B817" s="1">
        <f t="shared" ca="1" si="34"/>
        <v>1</v>
      </c>
      <c r="C817" s="1">
        <f t="shared" ca="1" si="34"/>
        <v>3</v>
      </c>
      <c r="D817" s="1">
        <f t="shared" ca="1" si="34"/>
        <v>5</v>
      </c>
      <c r="E817" s="2">
        <f t="shared" ca="1" si="36"/>
        <v>0</v>
      </c>
    </row>
    <row r="818" spans="1:5">
      <c r="A818" s="1">
        <f t="shared" ca="1" si="35"/>
        <v>3</v>
      </c>
      <c r="B818" s="1">
        <f t="shared" ca="1" si="34"/>
        <v>4</v>
      </c>
      <c r="C818" s="1">
        <f t="shared" ca="1" si="34"/>
        <v>3</v>
      </c>
      <c r="D818" s="1">
        <f t="shared" ca="1" si="34"/>
        <v>1</v>
      </c>
      <c r="E818" s="2">
        <f t="shared" ca="1" si="36"/>
        <v>0</v>
      </c>
    </row>
    <row r="819" spans="1:5">
      <c r="A819" s="1">
        <f t="shared" ca="1" si="35"/>
        <v>4</v>
      </c>
      <c r="B819" s="1">
        <f t="shared" ca="1" si="34"/>
        <v>2</v>
      </c>
      <c r="C819" s="1">
        <f t="shared" ca="1" si="34"/>
        <v>6</v>
      </c>
      <c r="D819" s="1">
        <f t="shared" ca="1" si="34"/>
        <v>6</v>
      </c>
      <c r="E819" s="2">
        <f t="shared" ca="1" si="36"/>
        <v>2</v>
      </c>
    </row>
    <row r="820" spans="1:5">
      <c r="A820" s="1">
        <f t="shared" ca="1" si="35"/>
        <v>3</v>
      </c>
      <c r="B820" s="1">
        <f t="shared" ca="1" si="34"/>
        <v>1</v>
      </c>
      <c r="C820" s="1">
        <f t="shared" ca="1" si="34"/>
        <v>6</v>
      </c>
      <c r="D820" s="1">
        <f t="shared" ca="1" si="34"/>
        <v>1</v>
      </c>
      <c r="E820" s="2">
        <f t="shared" ca="1" si="36"/>
        <v>1</v>
      </c>
    </row>
    <row r="821" spans="1:5">
      <c r="A821" s="1">
        <f t="shared" ca="1" si="35"/>
        <v>3</v>
      </c>
      <c r="B821" s="1">
        <f t="shared" ca="1" si="34"/>
        <v>6</v>
      </c>
      <c r="C821" s="1">
        <f t="shared" ca="1" si="34"/>
        <v>5</v>
      </c>
      <c r="D821" s="1">
        <f t="shared" ca="1" si="34"/>
        <v>3</v>
      </c>
      <c r="E821" s="2">
        <f t="shared" ca="1" si="36"/>
        <v>1</v>
      </c>
    </row>
    <row r="822" spans="1:5">
      <c r="A822" s="1">
        <f t="shared" ca="1" si="35"/>
        <v>4</v>
      </c>
      <c r="B822" s="1">
        <f t="shared" ca="1" si="34"/>
        <v>4</v>
      </c>
      <c r="C822" s="1">
        <f t="shared" ca="1" si="34"/>
        <v>6</v>
      </c>
      <c r="D822" s="1">
        <f t="shared" ca="1" si="34"/>
        <v>4</v>
      </c>
      <c r="E822" s="2">
        <f t="shared" ca="1" si="36"/>
        <v>1</v>
      </c>
    </row>
    <row r="823" spans="1:5">
      <c r="A823" s="1">
        <f t="shared" ca="1" si="35"/>
        <v>1</v>
      </c>
      <c r="B823" s="1">
        <f t="shared" ca="1" si="34"/>
        <v>3</v>
      </c>
      <c r="C823" s="1">
        <f t="shared" ca="1" si="34"/>
        <v>4</v>
      </c>
      <c r="D823" s="1">
        <f t="shared" ca="1" si="34"/>
        <v>1</v>
      </c>
      <c r="E823" s="2">
        <f t="shared" ca="1" si="36"/>
        <v>0</v>
      </c>
    </row>
    <row r="824" spans="1:5">
      <c r="A824" s="1">
        <f t="shared" ca="1" si="35"/>
        <v>6</v>
      </c>
      <c r="B824" s="1">
        <f t="shared" ca="1" si="34"/>
        <v>1</v>
      </c>
      <c r="C824" s="1">
        <f t="shared" ca="1" si="34"/>
        <v>3</v>
      </c>
      <c r="D824" s="1">
        <f t="shared" ca="1" si="34"/>
        <v>3</v>
      </c>
      <c r="E824" s="2">
        <f t="shared" ca="1" si="36"/>
        <v>1</v>
      </c>
    </row>
    <row r="825" spans="1:5">
      <c r="A825" s="1">
        <f t="shared" ca="1" si="35"/>
        <v>1</v>
      </c>
      <c r="B825" s="1">
        <f t="shared" ca="1" si="34"/>
        <v>1</v>
      </c>
      <c r="C825" s="1">
        <f t="shared" ca="1" si="34"/>
        <v>5</v>
      </c>
      <c r="D825" s="1">
        <f t="shared" ca="1" si="34"/>
        <v>1</v>
      </c>
      <c r="E825" s="2">
        <f t="shared" ca="1" si="36"/>
        <v>0</v>
      </c>
    </row>
    <row r="826" spans="1:5">
      <c r="A826" s="1">
        <f t="shared" ca="1" si="35"/>
        <v>2</v>
      </c>
      <c r="B826" s="1">
        <f t="shared" ca="1" si="34"/>
        <v>5</v>
      </c>
      <c r="C826" s="1">
        <f t="shared" ca="1" si="34"/>
        <v>6</v>
      </c>
      <c r="D826" s="1">
        <f t="shared" ca="1" si="34"/>
        <v>1</v>
      </c>
      <c r="E826" s="2">
        <f t="shared" ca="1" si="36"/>
        <v>1</v>
      </c>
    </row>
    <row r="827" spans="1:5">
      <c r="A827" s="1">
        <f t="shared" ca="1" si="35"/>
        <v>5</v>
      </c>
      <c r="B827" s="1">
        <f t="shared" ca="1" si="34"/>
        <v>1</v>
      </c>
      <c r="C827" s="1">
        <f t="shared" ca="1" si="34"/>
        <v>5</v>
      </c>
      <c r="D827" s="1">
        <f t="shared" ca="1" si="34"/>
        <v>6</v>
      </c>
      <c r="E827" s="2">
        <f t="shared" ca="1" si="36"/>
        <v>1</v>
      </c>
    </row>
    <row r="828" spans="1:5">
      <c r="A828" s="1">
        <f t="shared" ca="1" si="35"/>
        <v>1</v>
      </c>
      <c r="B828" s="1">
        <f t="shared" ca="1" si="34"/>
        <v>2</v>
      </c>
      <c r="C828" s="1">
        <f t="shared" ca="1" si="34"/>
        <v>6</v>
      </c>
      <c r="D828" s="1">
        <f t="shared" ca="1" si="34"/>
        <v>4</v>
      </c>
      <c r="E828" s="2">
        <f t="shared" ca="1" si="36"/>
        <v>1</v>
      </c>
    </row>
    <row r="829" spans="1:5">
      <c r="A829" s="1">
        <f t="shared" ca="1" si="35"/>
        <v>5</v>
      </c>
      <c r="B829" s="1">
        <f t="shared" ca="1" si="34"/>
        <v>6</v>
      </c>
      <c r="C829" s="1">
        <f t="shared" ca="1" si="34"/>
        <v>1</v>
      </c>
      <c r="D829" s="1">
        <f t="shared" ca="1" si="34"/>
        <v>2</v>
      </c>
      <c r="E829" s="2">
        <f t="shared" ca="1" si="36"/>
        <v>1</v>
      </c>
    </row>
    <row r="830" spans="1:5">
      <c r="A830" s="1">
        <f t="shared" ca="1" si="35"/>
        <v>6</v>
      </c>
      <c r="B830" s="1">
        <f t="shared" ca="1" si="34"/>
        <v>2</v>
      </c>
      <c r="C830" s="1">
        <f t="shared" ca="1" si="34"/>
        <v>4</v>
      </c>
      <c r="D830" s="1">
        <f t="shared" ca="1" si="34"/>
        <v>1</v>
      </c>
      <c r="E830" s="2">
        <f t="shared" ca="1" si="36"/>
        <v>1</v>
      </c>
    </row>
    <row r="831" spans="1:5">
      <c r="A831" s="1">
        <f t="shared" ca="1" si="35"/>
        <v>5</v>
      </c>
      <c r="B831" s="1">
        <f t="shared" ca="1" si="34"/>
        <v>3</v>
      </c>
      <c r="C831" s="1">
        <f t="shared" ca="1" si="34"/>
        <v>1</v>
      </c>
      <c r="D831" s="1">
        <f t="shared" ca="1" si="34"/>
        <v>4</v>
      </c>
      <c r="E831" s="2">
        <f t="shared" ca="1" si="36"/>
        <v>0</v>
      </c>
    </row>
    <row r="832" spans="1:5">
      <c r="A832" s="1">
        <f t="shared" ca="1" si="35"/>
        <v>1</v>
      </c>
      <c r="B832" s="1">
        <f t="shared" ca="1" si="34"/>
        <v>3</v>
      </c>
      <c r="C832" s="1">
        <f t="shared" ca="1" si="34"/>
        <v>3</v>
      </c>
      <c r="D832" s="1">
        <f t="shared" ca="1" si="34"/>
        <v>5</v>
      </c>
      <c r="E832" s="2">
        <f t="shared" ca="1" si="36"/>
        <v>0</v>
      </c>
    </row>
    <row r="833" spans="1:5">
      <c r="A833" s="1">
        <f t="shared" ca="1" si="35"/>
        <v>3</v>
      </c>
      <c r="B833" s="1">
        <f t="shared" ca="1" si="34"/>
        <v>4</v>
      </c>
      <c r="C833" s="1">
        <f t="shared" ca="1" si="34"/>
        <v>1</v>
      </c>
      <c r="D833" s="1">
        <f t="shared" ca="1" si="34"/>
        <v>2</v>
      </c>
      <c r="E833" s="2">
        <f t="shared" ca="1" si="36"/>
        <v>0</v>
      </c>
    </row>
    <row r="834" spans="1:5">
      <c r="A834" s="1">
        <f t="shared" ca="1" si="35"/>
        <v>2</v>
      </c>
      <c r="B834" s="1">
        <f t="shared" ca="1" si="35"/>
        <v>2</v>
      </c>
      <c r="C834" s="1">
        <f t="shared" ca="1" si="35"/>
        <v>6</v>
      </c>
      <c r="D834" s="1">
        <f t="shared" ca="1" si="35"/>
        <v>1</v>
      </c>
      <c r="E834" s="2">
        <f t="shared" ca="1" si="36"/>
        <v>1</v>
      </c>
    </row>
    <row r="835" spans="1:5">
      <c r="A835" s="1">
        <f t="shared" ref="A835:D866" ca="1" si="37">RANDBETWEEN(1,6)</f>
        <v>5</v>
      </c>
      <c r="B835" s="1">
        <f t="shared" ca="1" si="37"/>
        <v>2</v>
      </c>
      <c r="C835" s="1">
        <f t="shared" ca="1" si="37"/>
        <v>5</v>
      </c>
      <c r="D835" s="1">
        <f t="shared" ca="1" si="37"/>
        <v>1</v>
      </c>
      <c r="E835" s="2">
        <f t="shared" ref="E835:E898" ca="1" si="38">COUNTIF(A835:D835,6)</f>
        <v>0</v>
      </c>
    </row>
    <row r="836" spans="1:5">
      <c r="A836" s="1">
        <f t="shared" ca="1" si="37"/>
        <v>4</v>
      </c>
      <c r="B836" s="1">
        <f t="shared" ca="1" si="37"/>
        <v>4</v>
      </c>
      <c r="C836" s="1">
        <f t="shared" ca="1" si="37"/>
        <v>6</v>
      </c>
      <c r="D836" s="1">
        <f t="shared" ca="1" si="37"/>
        <v>2</v>
      </c>
      <c r="E836" s="2">
        <f t="shared" ca="1" si="38"/>
        <v>1</v>
      </c>
    </row>
    <row r="837" spans="1:5">
      <c r="A837" s="1">
        <f t="shared" ca="1" si="37"/>
        <v>1</v>
      </c>
      <c r="B837" s="1">
        <f t="shared" ca="1" si="37"/>
        <v>4</v>
      </c>
      <c r="C837" s="1">
        <f t="shared" ca="1" si="37"/>
        <v>2</v>
      </c>
      <c r="D837" s="1">
        <f t="shared" ca="1" si="37"/>
        <v>5</v>
      </c>
      <c r="E837" s="2">
        <f t="shared" ca="1" si="38"/>
        <v>0</v>
      </c>
    </row>
    <row r="838" spans="1:5">
      <c r="A838" s="1">
        <f t="shared" ca="1" si="37"/>
        <v>5</v>
      </c>
      <c r="B838" s="1">
        <f t="shared" ca="1" si="37"/>
        <v>6</v>
      </c>
      <c r="C838" s="1">
        <f t="shared" ca="1" si="37"/>
        <v>4</v>
      </c>
      <c r="D838" s="1">
        <f t="shared" ca="1" si="37"/>
        <v>6</v>
      </c>
      <c r="E838" s="2">
        <f t="shared" ca="1" si="38"/>
        <v>2</v>
      </c>
    </row>
    <row r="839" spans="1:5">
      <c r="A839" s="1">
        <f t="shared" ca="1" si="37"/>
        <v>5</v>
      </c>
      <c r="B839" s="1">
        <f t="shared" ca="1" si="37"/>
        <v>1</v>
      </c>
      <c r="C839" s="1">
        <f t="shared" ca="1" si="37"/>
        <v>4</v>
      </c>
      <c r="D839" s="1">
        <f t="shared" ca="1" si="37"/>
        <v>4</v>
      </c>
      <c r="E839" s="2">
        <f t="shared" ca="1" si="38"/>
        <v>0</v>
      </c>
    </row>
    <row r="840" spans="1:5">
      <c r="A840" s="1">
        <f t="shared" ca="1" si="37"/>
        <v>4</v>
      </c>
      <c r="B840" s="1">
        <f t="shared" ca="1" si="37"/>
        <v>6</v>
      </c>
      <c r="C840" s="1">
        <f t="shared" ca="1" si="37"/>
        <v>5</v>
      </c>
      <c r="D840" s="1">
        <f t="shared" ca="1" si="37"/>
        <v>2</v>
      </c>
      <c r="E840" s="2">
        <f t="shared" ca="1" si="38"/>
        <v>1</v>
      </c>
    </row>
    <row r="841" spans="1:5">
      <c r="A841" s="1">
        <f t="shared" ca="1" si="37"/>
        <v>6</v>
      </c>
      <c r="B841" s="1">
        <f t="shared" ca="1" si="37"/>
        <v>2</v>
      </c>
      <c r="C841" s="1">
        <f t="shared" ca="1" si="37"/>
        <v>2</v>
      </c>
      <c r="D841" s="1">
        <f t="shared" ca="1" si="37"/>
        <v>4</v>
      </c>
      <c r="E841" s="2">
        <f t="shared" ca="1" si="38"/>
        <v>1</v>
      </c>
    </row>
    <row r="842" spans="1:5">
      <c r="A842" s="1">
        <f t="shared" ca="1" si="37"/>
        <v>1</v>
      </c>
      <c r="B842" s="1">
        <f t="shared" ca="1" si="37"/>
        <v>5</v>
      </c>
      <c r="C842" s="1">
        <f t="shared" ca="1" si="37"/>
        <v>1</v>
      </c>
      <c r="D842" s="1">
        <f t="shared" ca="1" si="37"/>
        <v>6</v>
      </c>
      <c r="E842" s="2">
        <f t="shared" ca="1" si="38"/>
        <v>1</v>
      </c>
    </row>
    <row r="843" spans="1:5">
      <c r="A843" s="1">
        <f t="shared" ca="1" si="37"/>
        <v>3</v>
      </c>
      <c r="B843" s="1">
        <f t="shared" ca="1" si="37"/>
        <v>3</v>
      </c>
      <c r="C843" s="1">
        <f t="shared" ca="1" si="37"/>
        <v>6</v>
      </c>
      <c r="D843" s="1">
        <f t="shared" ca="1" si="37"/>
        <v>1</v>
      </c>
      <c r="E843" s="2">
        <f t="shared" ca="1" si="38"/>
        <v>1</v>
      </c>
    </row>
    <row r="844" spans="1:5">
      <c r="A844" s="1">
        <f t="shared" ca="1" si="37"/>
        <v>1</v>
      </c>
      <c r="B844" s="1">
        <f t="shared" ca="1" si="37"/>
        <v>1</v>
      </c>
      <c r="C844" s="1">
        <f t="shared" ca="1" si="37"/>
        <v>1</v>
      </c>
      <c r="D844" s="1">
        <f t="shared" ca="1" si="37"/>
        <v>3</v>
      </c>
      <c r="E844" s="2">
        <f t="shared" ca="1" si="38"/>
        <v>0</v>
      </c>
    </row>
    <row r="845" spans="1:5">
      <c r="A845" s="1">
        <f t="shared" ca="1" si="37"/>
        <v>2</v>
      </c>
      <c r="B845" s="1">
        <f t="shared" ca="1" si="37"/>
        <v>5</v>
      </c>
      <c r="C845" s="1">
        <f t="shared" ca="1" si="37"/>
        <v>2</v>
      </c>
      <c r="D845" s="1">
        <f t="shared" ca="1" si="37"/>
        <v>5</v>
      </c>
      <c r="E845" s="2">
        <f t="shared" ca="1" si="38"/>
        <v>0</v>
      </c>
    </row>
    <row r="846" spans="1:5">
      <c r="A846" s="1">
        <f t="shared" ca="1" si="37"/>
        <v>4</v>
      </c>
      <c r="B846" s="1">
        <f t="shared" ca="1" si="37"/>
        <v>1</v>
      </c>
      <c r="C846" s="1">
        <f t="shared" ca="1" si="37"/>
        <v>6</v>
      </c>
      <c r="D846" s="1">
        <f t="shared" ca="1" si="37"/>
        <v>6</v>
      </c>
      <c r="E846" s="2">
        <f t="shared" ca="1" si="38"/>
        <v>2</v>
      </c>
    </row>
    <row r="847" spans="1:5">
      <c r="A847" s="1">
        <f t="shared" ca="1" si="37"/>
        <v>3</v>
      </c>
      <c r="B847" s="1">
        <f t="shared" ca="1" si="37"/>
        <v>1</v>
      </c>
      <c r="C847" s="1">
        <f t="shared" ca="1" si="37"/>
        <v>1</v>
      </c>
      <c r="D847" s="1">
        <f t="shared" ca="1" si="37"/>
        <v>3</v>
      </c>
      <c r="E847" s="2">
        <f t="shared" ca="1" si="38"/>
        <v>0</v>
      </c>
    </row>
    <row r="848" spans="1:5">
      <c r="A848" s="1">
        <f t="shared" ca="1" si="37"/>
        <v>4</v>
      </c>
      <c r="B848" s="1">
        <f t="shared" ca="1" si="37"/>
        <v>1</v>
      </c>
      <c r="C848" s="1">
        <f t="shared" ca="1" si="37"/>
        <v>5</v>
      </c>
      <c r="D848" s="1">
        <f t="shared" ca="1" si="37"/>
        <v>5</v>
      </c>
      <c r="E848" s="2">
        <f t="shared" ca="1" si="38"/>
        <v>0</v>
      </c>
    </row>
    <row r="849" spans="1:5">
      <c r="A849" s="1">
        <f t="shared" ca="1" si="37"/>
        <v>4</v>
      </c>
      <c r="B849" s="1">
        <f t="shared" ca="1" si="37"/>
        <v>6</v>
      </c>
      <c r="C849" s="1">
        <f t="shared" ca="1" si="37"/>
        <v>5</v>
      </c>
      <c r="D849" s="1">
        <f t="shared" ca="1" si="37"/>
        <v>1</v>
      </c>
      <c r="E849" s="2">
        <f t="shared" ca="1" si="38"/>
        <v>1</v>
      </c>
    </row>
    <row r="850" spans="1:5">
      <c r="A850" s="1">
        <f t="shared" ca="1" si="37"/>
        <v>5</v>
      </c>
      <c r="B850" s="1">
        <f t="shared" ca="1" si="37"/>
        <v>3</v>
      </c>
      <c r="C850" s="1">
        <f t="shared" ca="1" si="37"/>
        <v>6</v>
      </c>
      <c r="D850" s="1">
        <f t="shared" ca="1" si="37"/>
        <v>3</v>
      </c>
      <c r="E850" s="2">
        <f t="shared" ca="1" si="38"/>
        <v>1</v>
      </c>
    </row>
    <row r="851" spans="1:5">
      <c r="A851" s="1">
        <f t="shared" ca="1" si="37"/>
        <v>5</v>
      </c>
      <c r="B851" s="1">
        <f t="shared" ca="1" si="37"/>
        <v>5</v>
      </c>
      <c r="C851" s="1">
        <f t="shared" ca="1" si="37"/>
        <v>6</v>
      </c>
      <c r="D851" s="1">
        <f t="shared" ca="1" si="37"/>
        <v>3</v>
      </c>
      <c r="E851" s="2">
        <f t="shared" ca="1" si="38"/>
        <v>1</v>
      </c>
    </row>
    <row r="852" spans="1:5">
      <c r="A852" s="1">
        <f t="shared" ca="1" si="37"/>
        <v>1</v>
      </c>
      <c r="B852" s="1">
        <f t="shared" ca="1" si="37"/>
        <v>6</v>
      </c>
      <c r="C852" s="1">
        <f t="shared" ca="1" si="37"/>
        <v>5</v>
      </c>
      <c r="D852" s="1">
        <f t="shared" ca="1" si="37"/>
        <v>1</v>
      </c>
      <c r="E852" s="2">
        <f t="shared" ca="1" si="38"/>
        <v>1</v>
      </c>
    </row>
    <row r="853" spans="1:5">
      <c r="A853" s="1">
        <f t="shared" ca="1" si="37"/>
        <v>6</v>
      </c>
      <c r="B853" s="1">
        <f t="shared" ca="1" si="37"/>
        <v>6</v>
      </c>
      <c r="C853" s="1">
        <f t="shared" ca="1" si="37"/>
        <v>3</v>
      </c>
      <c r="D853" s="1">
        <f t="shared" ca="1" si="37"/>
        <v>1</v>
      </c>
      <c r="E853" s="2">
        <f t="shared" ca="1" si="38"/>
        <v>2</v>
      </c>
    </row>
    <row r="854" spans="1:5">
      <c r="A854" s="1">
        <f t="shared" ca="1" si="37"/>
        <v>3</v>
      </c>
      <c r="B854" s="1">
        <f t="shared" ca="1" si="37"/>
        <v>3</v>
      </c>
      <c r="C854" s="1">
        <f t="shared" ca="1" si="37"/>
        <v>2</v>
      </c>
      <c r="D854" s="1">
        <f t="shared" ca="1" si="37"/>
        <v>5</v>
      </c>
      <c r="E854" s="2">
        <f t="shared" ca="1" si="38"/>
        <v>0</v>
      </c>
    </row>
    <row r="855" spans="1:5">
      <c r="A855" s="1">
        <f t="shared" ca="1" si="37"/>
        <v>3</v>
      </c>
      <c r="B855" s="1">
        <f t="shared" ca="1" si="37"/>
        <v>2</v>
      </c>
      <c r="C855" s="1">
        <f t="shared" ca="1" si="37"/>
        <v>5</v>
      </c>
      <c r="D855" s="1">
        <f t="shared" ca="1" si="37"/>
        <v>5</v>
      </c>
      <c r="E855" s="2">
        <f t="shared" ca="1" si="38"/>
        <v>0</v>
      </c>
    </row>
    <row r="856" spans="1:5">
      <c r="A856" s="1">
        <f t="shared" ca="1" si="37"/>
        <v>2</v>
      </c>
      <c r="B856" s="1">
        <f t="shared" ca="1" si="37"/>
        <v>5</v>
      </c>
      <c r="C856" s="1">
        <f t="shared" ca="1" si="37"/>
        <v>1</v>
      </c>
      <c r="D856" s="1">
        <f t="shared" ca="1" si="37"/>
        <v>1</v>
      </c>
      <c r="E856" s="2">
        <f t="shared" ca="1" si="38"/>
        <v>0</v>
      </c>
    </row>
    <row r="857" spans="1:5">
      <c r="A857" s="1">
        <f t="shared" ca="1" si="37"/>
        <v>1</v>
      </c>
      <c r="B857" s="1">
        <f t="shared" ca="1" si="37"/>
        <v>5</v>
      </c>
      <c r="C857" s="1">
        <f t="shared" ca="1" si="37"/>
        <v>2</v>
      </c>
      <c r="D857" s="1">
        <f t="shared" ca="1" si="37"/>
        <v>1</v>
      </c>
      <c r="E857" s="2">
        <f t="shared" ca="1" si="38"/>
        <v>0</v>
      </c>
    </row>
    <row r="858" spans="1:5">
      <c r="A858" s="1">
        <f t="shared" ca="1" si="37"/>
        <v>4</v>
      </c>
      <c r="B858" s="1">
        <f t="shared" ca="1" si="37"/>
        <v>1</v>
      </c>
      <c r="C858" s="1">
        <f t="shared" ca="1" si="37"/>
        <v>5</v>
      </c>
      <c r="D858" s="1">
        <f t="shared" ca="1" si="37"/>
        <v>3</v>
      </c>
      <c r="E858" s="2">
        <f t="shared" ca="1" si="38"/>
        <v>0</v>
      </c>
    </row>
    <row r="859" spans="1:5">
      <c r="A859" s="1">
        <f t="shared" ca="1" si="37"/>
        <v>5</v>
      </c>
      <c r="B859" s="1">
        <f t="shared" ca="1" si="37"/>
        <v>2</v>
      </c>
      <c r="C859" s="1">
        <f t="shared" ca="1" si="37"/>
        <v>5</v>
      </c>
      <c r="D859" s="1">
        <f t="shared" ca="1" si="37"/>
        <v>1</v>
      </c>
      <c r="E859" s="2">
        <f t="shared" ca="1" si="38"/>
        <v>0</v>
      </c>
    </row>
    <row r="860" spans="1:5">
      <c r="A860" s="1">
        <f t="shared" ca="1" si="37"/>
        <v>3</v>
      </c>
      <c r="B860" s="1">
        <f t="shared" ca="1" si="37"/>
        <v>4</v>
      </c>
      <c r="C860" s="1">
        <f t="shared" ca="1" si="37"/>
        <v>5</v>
      </c>
      <c r="D860" s="1">
        <f t="shared" ca="1" si="37"/>
        <v>6</v>
      </c>
      <c r="E860" s="2">
        <f t="shared" ca="1" si="38"/>
        <v>1</v>
      </c>
    </row>
    <row r="861" spans="1:5">
      <c r="A861" s="1">
        <f t="shared" ca="1" si="37"/>
        <v>1</v>
      </c>
      <c r="B861" s="1">
        <f t="shared" ca="1" si="37"/>
        <v>5</v>
      </c>
      <c r="C861" s="1">
        <f t="shared" ca="1" si="37"/>
        <v>5</v>
      </c>
      <c r="D861" s="1">
        <f t="shared" ca="1" si="37"/>
        <v>6</v>
      </c>
      <c r="E861" s="2">
        <f t="shared" ca="1" si="38"/>
        <v>1</v>
      </c>
    </row>
    <row r="862" spans="1:5">
      <c r="A862" s="1">
        <f t="shared" ca="1" si="37"/>
        <v>6</v>
      </c>
      <c r="B862" s="1">
        <f t="shared" ca="1" si="37"/>
        <v>1</v>
      </c>
      <c r="C862" s="1">
        <f t="shared" ca="1" si="37"/>
        <v>4</v>
      </c>
      <c r="D862" s="1">
        <f t="shared" ca="1" si="37"/>
        <v>3</v>
      </c>
      <c r="E862" s="2">
        <f t="shared" ca="1" si="38"/>
        <v>1</v>
      </c>
    </row>
    <row r="863" spans="1:5">
      <c r="A863" s="1">
        <f t="shared" ca="1" si="37"/>
        <v>6</v>
      </c>
      <c r="B863" s="1">
        <f t="shared" ca="1" si="37"/>
        <v>4</v>
      </c>
      <c r="C863" s="1">
        <f t="shared" ca="1" si="37"/>
        <v>6</v>
      </c>
      <c r="D863" s="1">
        <f t="shared" ca="1" si="37"/>
        <v>4</v>
      </c>
      <c r="E863" s="2">
        <f t="shared" ca="1" si="38"/>
        <v>2</v>
      </c>
    </row>
    <row r="864" spans="1:5">
      <c r="A864" s="1">
        <f t="shared" ca="1" si="37"/>
        <v>6</v>
      </c>
      <c r="B864" s="1">
        <f t="shared" ca="1" si="37"/>
        <v>2</v>
      </c>
      <c r="C864" s="1">
        <f t="shared" ca="1" si="37"/>
        <v>5</v>
      </c>
      <c r="D864" s="1">
        <f t="shared" ca="1" si="37"/>
        <v>4</v>
      </c>
      <c r="E864" s="2">
        <f t="shared" ca="1" si="38"/>
        <v>1</v>
      </c>
    </row>
    <row r="865" spans="1:5">
      <c r="A865" s="1">
        <f t="shared" ca="1" si="37"/>
        <v>5</v>
      </c>
      <c r="B865" s="1">
        <f t="shared" ca="1" si="37"/>
        <v>5</v>
      </c>
      <c r="C865" s="1">
        <f t="shared" ca="1" si="37"/>
        <v>4</v>
      </c>
      <c r="D865" s="1">
        <f t="shared" ca="1" si="37"/>
        <v>5</v>
      </c>
      <c r="E865" s="2">
        <f t="shared" ca="1" si="38"/>
        <v>0</v>
      </c>
    </row>
    <row r="866" spans="1:5">
      <c r="A866" s="1">
        <f t="shared" ca="1" si="37"/>
        <v>3</v>
      </c>
      <c r="B866" s="1">
        <f t="shared" ca="1" si="37"/>
        <v>3</v>
      </c>
      <c r="C866" s="1">
        <f t="shared" ca="1" si="37"/>
        <v>4</v>
      </c>
      <c r="D866" s="1">
        <f t="shared" ca="1" si="37"/>
        <v>6</v>
      </c>
      <c r="E866" s="2">
        <f t="shared" ca="1" si="38"/>
        <v>1</v>
      </c>
    </row>
    <row r="867" spans="1:5">
      <c r="A867" s="1">
        <f t="shared" ref="A867:D898" ca="1" si="39">RANDBETWEEN(1,6)</f>
        <v>4</v>
      </c>
      <c r="B867" s="1">
        <f t="shared" ca="1" si="39"/>
        <v>3</v>
      </c>
      <c r="C867" s="1">
        <f t="shared" ca="1" si="39"/>
        <v>6</v>
      </c>
      <c r="D867" s="1">
        <f t="shared" ca="1" si="39"/>
        <v>3</v>
      </c>
      <c r="E867" s="2">
        <f t="shared" ca="1" si="38"/>
        <v>1</v>
      </c>
    </row>
    <row r="868" spans="1:5">
      <c r="A868" s="1">
        <f t="shared" ca="1" si="39"/>
        <v>2</v>
      </c>
      <c r="B868" s="1">
        <f t="shared" ca="1" si="39"/>
        <v>4</v>
      </c>
      <c r="C868" s="1">
        <f t="shared" ca="1" si="39"/>
        <v>1</v>
      </c>
      <c r="D868" s="1">
        <f t="shared" ca="1" si="39"/>
        <v>5</v>
      </c>
      <c r="E868" s="2">
        <f t="shared" ca="1" si="38"/>
        <v>0</v>
      </c>
    </row>
    <row r="869" spans="1:5">
      <c r="A869" s="1">
        <f t="shared" ca="1" si="39"/>
        <v>5</v>
      </c>
      <c r="B869" s="1">
        <f t="shared" ca="1" si="39"/>
        <v>6</v>
      </c>
      <c r="C869" s="1">
        <f t="shared" ca="1" si="39"/>
        <v>5</v>
      </c>
      <c r="D869" s="1">
        <f t="shared" ca="1" si="39"/>
        <v>5</v>
      </c>
      <c r="E869" s="2">
        <f t="shared" ca="1" si="38"/>
        <v>1</v>
      </c>
    </row>
    <row r="870" spans="1:5">
      <c r="A870" s="1">
        <f t="shared" ca="1" si="39"/>
        <v>6</v>
      </c>
      <c r="B870" s="1">
        <f t="shared" ca="1" si="39"/>
        <v>5</v>
      </c>
      <c r="C870" s="1">
        <f t="shared" ca="1" si="39"/>
        <v>2</v>
      </c>
      <c r="D870" s="1">
        <f t="shared" ca="1" si="39"/>
        <v>2</v>
      </c>
      <c r="E870" s="2">
        <f t="shared" ca="1" si="38"/>
        <v>1</v>
      </c>
    </row>
    <row r="871" spans="1:5">
      <c r="A871" s="1">
        <f t="shared" ca="1" si="39"/>
        <v>4</v>
      </c>
      <c r="B871" s="1">
        <f t="shared" ca="1" si="39"/>
        <v>4</v>
      </c>
      <c r="C871" s="1">
        <f t="shared" ca="1" si="39"/>
        <v>1</v>
      </c>
      <c r="D871" s="1">
        <f t="shared" ca="1" si="39"/>
        <v>1</v>
      </c>
      <c r="E871" s="2">
        <f t="shared" ca="1" si="38"/>
        <v>0</v>
      </c>
    </row>
    <row r="872" spans="1:5">
      <c r="A872" s="1">
        <f t="shared" ca="1" si="39"/>
        <v>1</v>
      </c>
      <c r="B872" s="1">
        <f t="shared" ca="1" si="39"/>
        <v>1</v>
      </c>
      <c r="C872" s="1">
        <f t="shared" ca="1" si="39"/>
        <v>5</v>
      </c>
      <c r="D872" s="1">
        <f t="shared" ca="1" si="39"/>
        <v>5</v>
      </c>
      <c r="E872" s="2">
        <f t="shared" ca="1" si="38"/>
        <v>0</v>
      </c>
    </row>
    <row r="873" spans="1:5">
      <c r="A873" s="1">
        <f t="shared" ca="1" si="39"/>
        <v>5</v>
      </c>
      <c r="B873" s="1">
        <f t="shared" ca="1" si="39"/>
        <v>4</v>
      </c>
      <c r="C873" s="1">
        <f t="shared" ca="1" si="39"/>
        <v>6</v>
      </c>
      <c r="D873" s="1">
        <f t="shared" ca="1" si="39"/>
        <v>4</v>
      </c>
      <c r="E873" s="2">
        <f t="shared" ca="1" si="38"/>
        <v>1</v>
      </c>
    </row>
    <row r="874" spans="1:5">
      <c r="A874" s="1">
        <f t="shared" ca="1" si="39"/>
        <v>4</v>
      </c>
      <c r="B874" s="1">
        <f t="shared" ca="1" si="39"/>
        <v>1</v>
      </c>
      <c r="C874" s="1">
        <f t="shared" ca="1" si="39"/>
        <v>1</v>
      </c>
      <c r="D874" s="1">
        <f t="shared" ca="1" si="39"/>
        <v>4</v>
      </c>
      <c r="E874" s="2">
        <f t="shared" ca="1" si="38"/>
        <v>0</v>
      </c>
    </row>
    <row r="875" spans="1:5">
      <c r="A875" s="1">
        <f t="shared" ca="1" si="39"/>
        <v>2</v>
      </c>
      <c r="B875" s="1">
        <f t="shared" ca="1" si="39"/>
        <v>6</v>
      </c>
      <c r="C875" s="1">
        <f t="shared" ca="1" si="39"/>
        <v>3</v>
      </c>
      <c r="D875" s="1">
        <f t="shared" ca="1" si="39"/>
        <v>3</v>
      </c>
      <c r="E875" s="2">
        <f t="shared" ca="1" si="38"/>
        <v>1</v>
      </c>
    </row>
    <row r="876" spans="1:5">
      <c r="A876" s="1">
        <f t="shared" ca="1" si="39"/>
        <v>1</v>
      </c>
      <c r="B876" s="1">
        <f t="shared" ca="1" si="39"/>
        <v>6</v>
      </c>
      <c r="C876" s="1">
        <f t="shared" ca="1" si="39"/>
        <v>6</v>
      </c>
      <c r="D876" s="1">
        <f t="shared" ca="1" si="39"/>
        <v>6</v>
      </c>
      <c r="E876" s="2">
        <f t="shared" ca="1" si="38"/>
        <v>3</v>
      </c>
    </row>
    <row r="877" spans="1:5">
      <c r="A877" s="1">
        <f t="shared" ca="1" si="39"/>
        <v>5</v>
      </c>
      <c r="B877" s="1">
        <f t="shared" ca="1" si="39"/>
        <v>4</v>
      </c>
      <c r="C877" s="1">
        <f t="shared" ca="1" si="39"/>
        <v>3</v>
      </c>
      <c r="D877" s="1">
        <f t="shared" ca="1" si="39"/>
        <v>5</v>
      </c>
      <c r="E877" s="2">
        <f t="shared" ca="1" si="38"/>
        <v>0</v>
      </c>
    </row>
    <row r="878" spans="1:5">
      <c r="A878" s="1">
        <f t="shared" ca="1" si="39"/>
        <v>1</v>
      </c>
      <c r="B878" s="1">
        <f t="shared" ca="1" si="39"/>
        <v>2</v>
      </c>
      <c r="C878" s="1">
        <f t="shared" ca="1" si="39"/>
        <v>4</v>
      </c>
      <c r="D878" s="1">
        <f t="shared" ca="1" si="39"/>
        <v>3</v>
      </c>
      <c r="E878" s="2">
        <f t="shared" ca="1" si="38"/>
        <v>0</v>
      </c>
    </row>
    <row r="879" spans="1:5">
      <c r="A879" s="1">
        <f t="shared" ca="1" si="39"/>
        <v>5</v>
      </c>
      <c r="B879" s="1">
        <f t="shared" ca="1" si="39"/>
        <v>4</v>
      </c>
      <c r="C879" s="1">
        <f t="shared" ca="1" si="39"/>
        <v>2</v>
      </c>
      <c r="D879" s="1">
        <f t="shared" ca="1" si="39"/>
        <v>3</v>
      </c>
      <c r="E879" s="2">
        <f t="shared" ca="1" si="38"/>
        <v>0</v>
      </c>
    </row>
    <row r="880" spans="1:5">
      <c r="A880" s="1">
        <f t="shared" ca="1" si="39"/>
        <v>5</v>
      </c>
      <c r="B880" s="1">
        <f t="shared" ca="1" si="39"/>
        <v>5</v>
      </c>
      <c r="C880" s="1">
        <f t="shared" ca="1" si="39"/>
        <v>1</v>
      </c>
      <c r="D880" s="1">
        <f t="shared" ca="1" si="39"/>
        <v>6</v>
      </c>
      <c r="E880" s="2">
        <f t="shared" ca="1" si="38"/>
        <v>1</v>
      </c>
    </row>
    <row r="881" spans="1:5">
      <c r="A881" s="1">
        <f t="shared" ca="1" si="39"/>
        <v>6</v>
      </c>
      <c r="B881" s="1">
        <f t="shared" ca="1" si="39"/>
        <v>6</v>
      </c>
      <c r="C881" s="1">
        <f t="shared" ca="1" si="39"/>
        <v>6</v>
      </c>
      <c r="D881" s="1">
        <f t="shared" ca="1" si="39"/>
        <v>5</v>
      </c>
      <c r="E881" s="2">
        <f t="shared" ca="1" si="38"/>
        <v>3</v>
      </c>
    </row>
    <row r="882" spans="1:5">
      <c r="A882" s="1">
        <f t="shared" ca="1" si="39"/>
        <v>2</v>
      </c>
      <c r="B882" s="1">
        <f t="shared" ca="1" si="39"/>
        <v>1</v>
      </c>
      <c r="C882" s="1">
        <f t="shared" ca="1" si="39"/>
        <v>3</v>
      </c>
      <c r="D882" s="1">
        <f t="shared" ca="1" si="39"/>
        <v>4</v>
      </c>
      <c r="E882" s="2">
        <f t="shared" ca="1" si="38"/>
        <v>0</v>
      </c>
    </row>
    <row r="883" spans="1:5">
      <c r="A883" s="1">
        <f t="shared" ca="1" si="39"/>
        <v>4</v>
      </c>
      <c r="B883" s="1">
        <f t="shared" ca="1" si="39"/>
        <v>3</v>
      </c>
      <c r="C883" s="1">
        <f t="shared" ca="1" si="39"/>
        <v>6</v>
      </c>
      <c r="D883" s="1">
        <f t="shared" ca="1" si="39"/>
        <v>3</v>
      </c>
      <c r="E883" s="2">
        <f t="shared" ca="1" si="38"/>
        <v>1</v>
      </c>
    </row>
    <row r="884" spans="1:5">
      <c r="A884" s="1">
        <f t="shared" ca="1" si="39"/>
        <v>4</v>
      </c>
      <c r="B884" s="1">
        <f t="shared" ca="1" si="39"/>
        <v>2</v>
      </c>
      <c r="C884" s="1">
        <f t="shared" ca="1" si="39"/>
        <v>3</v>
      </c>
      <c r="D884" s="1">
        <f t="shared" ca="1" si="39"/>
        <v>2</v>
      </c>
      <c r="E884" s="2">
        <f t="shared" ca="1" si="38"/>
        <v>0</v>
      </c>
    </row>
    <row r="885" spans="1:5">
      <c r="A885" s="1">
        <f t="shared" ca="1" si="39"/>
        <v>1</v>
      </c>
      <c r="B885" s="1">
        <f t="shared" ca="1" si="39"/>
        <v>6</v>
      </c>
      <c r="C885" s="1">
        <f t="shared" ca="1" si="39"/>
        <v>2</v>
      </c>
      <c r="D885" s="1">
        <f t="shared" ca="1" si="39"/>
        <v>4</v>
      </c>
      <c r="E885" s="2">
        <f t="shared" ca="1" si="38"/>
        <v>1</v>
      </c>
    </row>
    <row r="886" spans="1:5">
      <c r="A886" s="1">
        <f t="shared" ca="1" si="39"/>
        <v>3</v>
      </c>
      <c r="B886" s="1">
        <f t="shared" ca="1" si="39"/>
        <v>2</v>
      </c>
      <c r="C886" s="1">
        <f t="shared" ca="1" si="39"/>
        <v>3</v>
      </c>
      <c r="D886" s="1">
        <f t="shared" ca="1" si="39"/>
        <v>4</v>
      </c>
      <c r="E886" s="2">
        <f t="shared" ca="1" si="38"/>
        <v>0</v>
      </c>
    </row>
    <row r="887" spans="1:5">
      <c r="A887" s="1">
        <f t="shared" ca="1" si="39"/>
        <v>4</v>
      </c>
      <c r="B887" s="1">
        <f t="shared" ca="1" si="39"/>
        <v>2</v>
      </c>
      <c r="C887" s="1">
        <f t="shared" ca="1" si="39"/>
        <v>1</v>
      </c>
      <c r="D887" s="1">
        <f t="shared" ca="1" si="39"/>
        <v>2</v>
      </c>
      <c r="E887" s="2">
        <f t="shared" ca="1" si="38"/>
        <v>0</v>
      </c>
    </row>
    <row r="888" spans="1:5">
      <c r="A888" s="1">
        <f t="shared" ca="1" si="39"/>
        <v>3</v>
      </c>
      <c r="B888" s="1">
        <f t="shared" ca="1" si="39"/>
        <v>3</v>
      </c>
      <c r="C888" s="1">
        <f t="shared" ca="1" si="39"/>
        <v>1</v>
      </c>
      <c r="D888" s="1">
        <f t="shared" ca="1" si="39"/>
        <v>1</v>
      </c>
      <c r="E888" s="2">
        <f t="shared" ca="1" si="38"/>
        <v>0</v>
      </c>
    </row>
    <row r="889" spans="1:5">
      <c r="A889" s="1">
        <f t="shared" ca="1" si="39"/>
        <v>6</v>
      </c>
      <c r="B889" s="1">
        <f t="shared" ca="1" si="39"/>
        <v>1</v>
      </c>
      <c r="C889" s="1">
        <f t="shared" ca="1" si="39"/>
        <v>4</v>
      </c>
      <c r="D889" s="1">
        <f t="shared" ca="1" si="39"/>
        <v>4</v>
      </c>
      <c r="E889" s="2">
        <f t="shared" ca="1" si="38"/>
        <v>1</v>
      </c>
    </row>
    <row r="890" spans="1:5">
      <c r="A890" s="1">
        <f t="shared" ca="1" si="39"/>
        <v>6</v>
      </c>
      <c r="B890" s="1">
        <f t="shared" ca="1" si="39"/>
        <v>6</v>
      </c>
      <c r="C890" s="1">
        <f t="shared" ca="1" si="39"/>
        <v>5</v>
      </c>
      <c r="D890" s="1">
        <f t="shared" ca="1" si="39"/>
        <v>2</v>
      </c>
      <c r="E890" s="2">
        <f t="shared" ca="1" si="38"/>
        <v>2</v>
      </c>
    </row>
    <row r="891" spans="1:5">
      <c r="A891" s="1">
        <f t="shared" ca="1" si="39"/>
        <v>4</v>
      </c>
      <c r="B891" s="1">
        <f t="shared" ca="1" si="39"/>
        <v>5</v>
      </c>
      <c r="C891" s="1">
        <f t="shared" ca="1" si="39"/>
        <v>4</v>
      </c>
      <c r="D891" s="1">
        <f t="shared" ca="1" si="39"/>
        <v>1</v>
      </c>
      <c r="E891" s="2">
        <f t="shared" ca="1" si="38"/>
        <v>0</v>
      </c>
    </row>
    <row r="892" spans="1:5">
      <c r="A892" s="1">
        <f t="shared" ca="1" si="39"/>
        <v>3</v>
      </c>
      <c r="B892" s="1">
        <f t="shared" ca="1" si="39"/>
        <v>2</v>
      </c>
      <c r="C892" s="1">
        <f t="shared" ca="1" si="39"/>
        <v>2</v>
      </c>
      <c r="D892" s="1">
        <f t="shared" ca="1" si="39"/>
        <v>2</v>
      </c>
      <c r="E892" s="2">
        <f t="shared" ca="1" si="38"/>
        <v>0</v>
      </c>
    </row>
    <row r="893" spans="1:5">
      <c r="A893" s="1">
        <f t="shared" ca="1" si="39"/>
        <v>3</v>
      </c>
      <c r="B893" s="1">
        <f t="shared" ca="1" si="39"/>
        <v>6</v>
      </c>
      <c r="C893" s="1">
        <f t="shared" ca="1" si="39"/>
        <v>1</v>
      </c>
      <c r="D893" s="1">
        <f t="shared" ca="1" si="39"/>
        <v>3</v>
      </c>
      <c r="E893" s="2">
        <f t="shared" ca="1" si="38"/>
        <v>1</v>
      </c>
    </row>
    <row r="894" spans="1:5">
      <c r="A894" s="1">
        <f t="shared" ca="1" si="39"/>
        <v>2</v>
      </c>
      <c r="B894" s="1">
        <f t="shared" ca="1" si="39"/>
        <v>2</v>
      </c>
      <c r="C894" s="1">
        <f t="shared" ca="1" si="39"/>
        <v>3</v>
      </c>
      <c r="D894" s="1">
        <f t="shared" ca="1" si="39"/>
        <v>6</v>
      </c>
      <c r="E894" s="2">
        <f t="shared" ca="1" si="38"/>
        <v>1</v>
      </c>
    </row>
    <row r="895" spans="1:5">
      <c r="A895" s="1">
        <f t="shared" ca="1" si="39"/>
        <v>1</v>
      </c>
      <c r="B895" s="1">
        <f t="shared" ca="1" si="39"/>
        <v>3</v>
      </c>
      <c r="C895" s="1">
        <f t="shared" ca="1" si="39"/>
        <v>4</v>
      </c>
      <c r="D895" s="1">
        <f t="shared" ca="1" si="39"/>
        <v>1</v>
      </c>
      <c r="E895" s="2">
        <f t="shared" ca="1" si="38"/>
        <v>0</v>
      </c>
    </row>
    <row r="896" spans="1:5">
      <c r="A896" s="1">
        <f t="shared" ca="1" si="39"/>
        <v>6</v>
      </c>
      <c r="B896" s="1">
        <f t="shared" ca="1" si="39"/>
        <v>6</v>
      </c>
      <c r="C896" s="1">
        <f t="shared" ca="1" si="39"/>
        <v>2</v>
      </c>
      <c r="D896" s="1">
        <f t="shared" ca="1" si="39"/>
        <v>3</v>
      </c>
      <c r="E896" s="2">
        <f t="shared" ca="1" si="38"/>
        <v>2</v>
      </c>
    </row>
    <row r="897" spans="1:5">
      <c r="A897" s="1">
        <f t="shared" ca="1" si="39"/>
        <v>3</v>
      </c>
      <c r="B897" s="1">
        <f t="shared" ca="1" si="39"/>
        <v>3</v>
      </c>
      <c r="C897" s="1">
        <f t="shared" ca="1" si="39"/>
        <v>6</v>
      </c>
      <c r="D897" s="1">
        <f t="shared" ca="1" si="39"/>
        <v>5</v>
      </c>
      <c r="E897" s="2">
        <f t="shared" ca="1" si="38"/>
        <v>1</v>
      </c>
    </row>
    <row r="898" spans="1:5">
      <c r="A898" s="1">
        <f t="shared" ca="1" si="39"/>
        <v>1</v>
      </c>
      <c r="B898" s="1">
        <f t="shared" ca="1" si="39"/>
        <v>2</v>
      </c>
      <c r="C898" s="1">
        <f t="shared" ca="1" si="39"/>
        <v>4</v>
      </c>
      <c r="D898" s="1">
        <f t="shared" ca="1" si="39"/>
        <v>6</v>
      </c>
      <c r="E898" s="2">
        <f t="shared" ca="1" si="38"/>
        <v>1</v>
      </c>
    </row>
    <row r="899" spans="1:5">
      <c r="A899" s="1">
        <f t="shared" ref="A899:D930" ca="1" si="40">RANDBETWEEN(1,6)</f>
        <v>4</v>
      </c>
      <c r="B899" s="1">
        <f t="shared" ca="1" si="40"/>
        <v>5</v>
      </c>
      <c r="C899" s="1">
        <f t="shared" ca="1" si="40"/>
        <v>1</v>
      </c>
      <c r="D899" s="1">
        <f t="shared" ca="1" si="40"/>
        <v>2</v>
      </c>
      <c r="E899" s="2">
        <f t="shared" ref="E899:E962" ca="1" si="41">COUNTIF(A899:D899,6)</f>
        <v>0</v>
      </c>
    </row>
    <row r="900" spans="1:5">
      <c r="A900" s="1">
        <f t="shared" ca="1" si="40"/>
        <v>1</v>
      </c>
      <c r="B900" s="1">
        <f t="shared" ca="1" si="40"/>
        <v>6</v>
      </c>
      <c r="C900" s="1">
        <f t="shared" ca="1" si="40"/>
        <v>3</v>
      </c>
      <c r="D900" s="1">
        <f t="shared" ca="1" si="40"/>
        <v>3</v>
      </c>
      <c r="E900" s="2">
        <f t="shared" ca="1" si="41"/>
        <v>1</v>
      </c>
    </row>
    <row r="901" spans="1:5">
      <c r="A901" s="1">
        <f t="shared" ca="1" si="40"/>
        <v>2</v>
      </c>
      <c r="B901" s="1">
        <f t="shared" ca="1" si="40"/>
        <v>5</v>
      </c>
      <c r="C901" s="1">
        <f t="shared" ca="1" si="40"/>
        <v>2</v>
      </c>
      <c r="D901" s="1">
        <f t="shared" ca="1" si="40"/>
        <v>1</v>
      </c>
      <c r="E901" s="2">
        <f t="shared" ca="1" si="41"/>
        <v>0</v>
      </c>
    </row>
    <row r="902" spans="1:5">
      <c r="A902" s="1">
        <f t="shared" ca="1" si="40"/>
        <v>5</v>
      </c>
      <c r="B902" s="1">
        <f t="shared" ca="1" si="40"/>
        <v>1</v>
      </c>
      <c r="C902" s="1">
        <f t="shared" ca="1" si="40"/>
        <v>4</v>
      </c>
      <c r="D902" s="1">
        <f t="shared" ca="1" si="40"/>
        <v>4</v>
      </c>
      <c r="E902" s="2">
        <f t="shared" ca="1" si="41"/>
        <v>0</v>
      </c>
    </row>
    <row r="903" spans="1:5">
      <c r="A903" s="1">
        <f t="shared" ca="1" si="40"/>
        <v>3</v>
      </c>
      <c r="B903" s="1">
        <f t="shared" ca="1" si="40"/>
        <v>1</v>
      </c>
      <c r="C903" s="1">
        <f t="shared" ca="1" si="40"/>
        <v>6</v>
      </c>
      <c r="D903" s="1">
        <f t="shared" ca="1" si="40"/>
        <v>5</v>
      </c>
      <c r="E903" s="2">
        <f t="shared" ca="1" si="41"/>
        <v>1</v>
      </c>
    </row>
    <row r="904" spans="1:5">
      <c r="A904" s="1">
        <f t="shared" ca="1" si="40"/>
        <v>2</v>
      </c>
      <c r="B904" s="1">
        <f t="shared" ca="1" si="40"/>
        <v>3</v>
      </c>
      <c r="C904" s="1">
        <f t="shared" ca="1" si="40"/>
        <v>1</v>
      </c>
      <c r="D904" s="1">
        <f t="shared" ca="1" si="40"/>
        <v>5</v>
      </c>
      <c r="E904" s="2">
        <f t="shared" ca="1" si="41"/>
        <v>0</v>
      </c>
    </row>
    <row r="905" spans="1:5">
      <c r="A905" s="1">
        <f t="shared" ca="1" si="40"/>
        <v>3</v>
      </c>
      <c r="B905" s="1">
        <f t="shared" ca="1" si="40"/>
        <v>1</v>
      </c>
      <c r="C905" s="1">
        <f t="shared" ca="1" si="40"/>
        <v>5</v>
      </c>
      <c r="D905" s="1">
        <f t="shared" ca="1" si="40"/>
        <v>4</v>
      </c>
      <c r="E905" s="2">
        <f t="shared" ca="1" si="41"/>
        <v>0</v>
      </c>
    </row>
    <row r="906" spans="1:5">
      <c r="A906" s="1">
        <f t="shared" ca="1" si="40"/>
        <v>2</v>
      </c>
      <c r="B906" s="1">
        <f t="shared" ca="1" si="40"/>
        <v>1</v>
      </c>
      <c r="C906" s="1">
        <f t="shared" ca="1" si="40"/>
        <v>4</v>
      </c>
      <c r="D906" s="1">
        <f t="shared" ca="1" si="40"/>
        <v>1</v>
      </c>
      <c r="E906" s="2">
        <f t="shared" ca="1" si="41"/>
        <v>0</v>
      </c>
    </row>
    <row r="907" spans="1:5">
      <c r="A907" s="1">
        <f t="shared" ca="1" si="40"/>
        <v>2</v>
      </c>
      <c r="B907" s="1">
        <f t="shared" ca="1" si="40"/>
        <v>3</v>
      </c>
      <c r="C907" s="1">
        <f t="shared" ca="1" si="40"/>
        <v>5</v>
      </c>
      <c r="D907" s="1">
        <f t="shared" ca="1" si="40"/>
        <v>3</v>
      </c>
      <c r="E907" s="2">
        <f t="shared" ca="1" si="41"/>
        <v>0</v>
      </c>
    </row>
    <row r="908" spans="1:5">
      <c r="A908" s="1">
        <f t="shared" ca="1" si="40"/>
        <v>5</v>
      </c>
      <c r="B908" s="1">
        <f t="shared" ca="1" si="40"/>
        <v>1</v>
      </c>
      <c r="C908" s="1">
        <f t="shared" ca="1" si="40"/>
        <v>5</v>
      </c>
      <c r="D908" s="1">
        <f t="shared" ca="1" si="40"/>
        <v>6</v>
      </c>
      <c r="E908" s="2">
        <f t="shared" ca="1" si="41"/>
        <v>1</v>
      </c>
    </row>
    <row r="909" spans="1:5">
      <c r="A909" s="1">
        <f t="shared" ca="1" si="40"/>
        <v>3</v>
      </c>
      <c r="B909" s="1">
        <f t="shared" ca="1" si="40"/>
        <v>3</v>
      </c>
      <c r="C909" s="1">
        <f t="shared" ca="1" si="40"/>
        <v>6</v>
      </c>
      <c r="D909" s="1">
        <f t="shared" ca="1" si="40"/>
        <v>4</v>
      </c>
      <c r="E909" s="2">
        <f t="shared" ca="1" si="41"/>
        <v>1</v>
      </c>
    </row>
    <row r="910" spans="1:5">
      <c r="A910" s="1">
        <f t="shared" ca="1" si="40"/>
        <v>2</v>
      </c>
      <c r="B910" s="1">
        <f t="shared" ca="1" si="40"/>
        <v>2</v>
      </c>
      <c r="C910" s="1">
        <f t="shared" ca="1" si="40"/>
        <v>4</v>
      </c>
      <c r="D910" s="1">
        <f t="shared" ca="1" si="40"/>
        <v>3</v>
      </c>
      <c r="E910" s="2">
        <f t="shared" ca="1" si="41"/>
        <v>0</v>
      </c>
    </row>
    <row r="911" spans="1:5">
      <c r="A911" s="1">
        <f t="shared" ca="1" si="40"/>
        <v>3</v>
      </c>
      <c r="B911" s="1">
        <f t="shared" ca="1" si="40"/>
        <v>1</v>
      </c>
      <c r="C911" s="1">
        <f t="shared" ca="1" si="40"/>
        <v>3</v>
      </c>
      <c r="D911" s="1">
        <f t="shared" ca="1" si="40"/>
        <v>1</v>
      </c>
      <c r="E911" s="2">
        <f t="shared" ca="1" si="41"/>
        <v>0</v>
      </c>
    </row>
    <row r="912" spans="1:5">
      <c r="A912" s="1">
        <f t="shared" ca="1" si="40"/>
        <v>4</v>
      </c>
      <c r="B912" s="1">
        <f t="shared" ca="1" si="40"/>
        <v>6</v>
      </c>
      <c r="C912" s="1">
        <f t="shared" ca="1" si="40"/>
        <v>4</v>
      </c>
      <c r="D912" s="1">
        <f t="shared" ca="1" si="40"/>
        <v>5</v>
      </c>
      <c r="E912" s="2">
        <f t="shared" ca="1" si="41"/>
        <v>1</v>
      </c>
    </row>
    <row r="913" spans="1:5">
      <c r="A913" s="1">
        <f t="shared" ca="1" si="40"/>
        <v>5</v>
      </c>
      <c r="B913" s="1">
        <f t="shared" ca="1" si="40"/>
        <v>6</v>
      </c>
      <c r="C913" s="1">
        <f t="shared" ca="1" si="40"/>
        <v>3</v>
      </c>
      <c r="D913" s="1">
        <f t="shared" ca="1" si="40"/>
        <v>6</v>
      </c>
      <c r="E913" s="2">
        <f t="shared" ca="1" si="41"/>
        <v>2</v>
      </c>
    </row>
    <row r="914" spans="1:5">
      <c r="A914" s="1">
        <f t="shared" ca="1" si="40"/>
        <v>1</v>
      </c>
      <c r="B914" s="1">
        <f t="shared" ca="1" si="40"/>
        <v>1</v>
      </c>
      <c r="C914" s="1">
        <f t="shared" ca="1" si="40"/>
        <v>5</v>
      </c>
      <c r="D914" s="1">
        <f t="shared" ca="1" si="40"/>
        <v>6</v>
      </c>
      <c r="E914" s="2">
        <f t="shared" ca="1" si="41"/>
        <v>1</v>
      </c>
    </row>
    <row r="915" spans="1:5">
      <c r="A915" s="1">
        <f t="shared" ca="1" si="40"/>
        <v>6</v>
      </c>
      <c r="B915" s="1">
        <f t="shared" ca="1" si="40"/>
        <v>6</v>
      </c>
      <c r="C915" s="1">
        <f t="shared" ca="1" si="40"/>
        <v>5</v>
      </c>
      <c r="D915" s="1">
        <f t="shared" ca="1" si="40"/>
        <v>2</v>
      </c>
      <c r="E915" s="2">
        <f t="shared" ca="1" si="41"/>
        <v>2</v>
      </c>
    </row>
    <row r="916" spans="1:5">
      <c r="A916" s="1">
        <f t="shared" ca="1" si="40"/>
        <v>6</v>
      </c>
      <c r="B916" s="1">
        <f t="shared" ca="1" si="40"/>
        <v>1</v>
      </c>
      <c r="C916" s="1">
        <f t="shared" ca="1" si="40"/>
        <v>5</v>
      </c>
      <c r="D916" s="1">
        <f t="shared" ca="1" si="40"/>
        <v>5</v>
      </c>
      <c r="E916" s="2">
        <f t="shared" ca="1" si="41"/>
        <v>1</v>
      </c>
    </row>
    <row r="917" spans="1:5">
      <c r="A917" s="1">
        <f t="shared" ca="1" si="40"/>
        <v>5</v>
      </c>
      <c r="B917" s="1">
        <f t="shared" ca="1" si="40"/>
        <v>1</v>
      </c>
      <c r="C917" s="1">
        <f t="shared" ca="1" si="40"/>
        <v>5</v>
      </c>
      <c r="D917" s="1">
        <f t="shared" ca="1" si="40"/>
        <v>2</v>
      </c>
      <c r="E917" s="2">
        <f t="shared" ca="1" si="41"/>
        <v>0</v>
      </c>
    </row>
    <row r="918" spans="1:5">
      <c r="A918" s="1">
        <f t="shared" ca="1" si="40"/>
        <v>4</v>
      </c>
      <c r="B918" s="1">
        <f t="shared" ca="1" si="40"/>
        <v>6</v>
      </c>
      <c r="C918" s="1">
        <f t="shared" ca="1" si="40"/>
        <v>4</v>
      </c>
      <c r="D918" s="1">
        <f t="shared" ca="1" si="40"/>
        <v>3</v>
      </c>
      <c r="E918" s="2">
        <f t="shared" ca="1" si="41"/>
        <v>1</v>
      </c>
    </row>
    <row r="919" spans="1:5">
      <c r="A919" s="1">
        <f t="shared" ca="1" si="40"/>
        <v>5</v>
      </c>
      <c r="B919" s="1">
        <f t="shared" ca="1" si="40"/>
        <v>3</v>
      </c>
      <c r="C919" s="1">
        <f t="shared" ca="1" si="40"/>
        <v>6</v>
      </c>
      <c r="D919" s="1">
        <f t="shared" ca="1" si="40"/>
        <v>1</v>
      </c>
      <c r="E919" s="2">
        <f t="shared" ca="1" si="41"/>
        <v>1</v>
      </c>
    </row>
    <row r="920" spans="1:5">
      <c r="A920" s="1">
        <f t="shared" ca="1" si="40"/>
        <v>3</v>
      </c>
      <c r="B920" s="1">
        <f t="shared" ca="1" si="40"/>
        <v>5</v>
      </c>
      <c r="C920" s="1">
        <f t="shared" ca="1" si="40"/>
        <v>3</v>
      </c>
      <c r="D920" s="1">
        <f t="shared" ca="1" si="40"/>
        <v>1</v>
      </c>
      <c r="E920" s="2">
        <f t="shared" ca="1" si="41"/>
        <v>0</v>
      </c>
    </row>
    <row r="921" spans="1:5">
      <c r="A921" s="1">
        <f t="shared" ca="1" si="40"/>
        <v>3</v>
      </c>
      <c r="B921" s="1">
        <f t="shared" ca="1" si="40"/>
        <v>1</v>
      </c>
      <c r="C921" s="1">
        <f t="shared" ca="1" si="40"/>
        <v>2</v>
      </c>
      <c r="D921" s="1">
        <f t="shared" ca="1" si="40"/>
        <v>1</v>
      </c>
      <c r="E921" s="2">
        <f t="shared" ca="1" si="41"/>
        <v>0</v>
      </c>
    </row>
    <row r="922" spans="1:5">
      <c r="A922" s="1">
        <f t="shared" ca="1" si="40"/>
        <v>5</v>
      </c>
      <c r="B922" s="1">
        <f t="shared" ca="1" si="40"/>
        <v>3</v>
      </c>
      <c r="C922" s="1">
        <f t="shared" ca="1" si="40"/>
        <v>1</v>
      </c>
      <c r="D922" s="1">
        <f t="shared" ca="1" si="40"/>
        <v>1</v>
      </c>
      <c r="E922" s="2">
        <f t="shared" ca="1" si="41"/>
        <v>0</v>
      </c>
    </row>
    <row r="923" spans="1:5">
      <c r="A923" s="1">
        <f t="shared" ca="1" si="40"/>
        <v>3</v>
      </c>
      <c r="B923" s="1">
        <f t="shared" ca="1" si="40"/>
        <v>5</v>
      </c>
      <c r="C923" s="1">
        <f t="shared" ca="1" si="40"/>
        <v>4</v>
      </c>
      <c r="D923" s="1">
        <f t="shared" ca="1" si="40"/>
        <v>3</v>
      </c>
      <c r="E923" s="2">
        <f t="shared" ca="1" si="41"/>
        <v>0</v>
      </c>
    </row>
    <row r="924" spans="1:5">
      <c r="A924" s="1">
        <f t="shared" ca="1" si="40"/>
        <v>3</v>
      </c>
      <c r="B924" s="1">
        <f t="shared" ca="1" si="40"/>
        <v>1</v>
      </c>
      <c r="C924" s="1">
        <f t="shared" ca="1" si="40"/>
        <v>5</v>
      </c>
      <c r="D924" s="1">
        <f t="shared" ca="1" si="40"/>
        <v>2</v>
      </c>
      <c r="E924" s="2">
        <f t="shared" ca="1" si="41"/>
        <v>0</v>
      </c>
    </row>
    <row r="925" spans="1:5">
      <c r="A925" s="1">
        <f t="shared" ca="1" si="40"/>
        <v>6</v>
      </c>
      <c r="B925" s="1">
        <f t="shared" ca="1" si="40"/>
        <v>1</v>
      </c>
      <c r="C925" s="1">
        <f t="shared" ca="1" si="40"/>
        <v>4</v>
      </c>
      <c r="D925" s="1">
        <f t="shared" ca="1" si="40"/>
        <v>2</v>
      </c>
      <c r="E925" s="2">
        <f t="shared" ca="1" si="41"/>
        <v>1</v>
      </c>
    </row>
    <row r="926" spans="1:5">
      <c r="A926" s="1">
        <f t="shared" ca="1" si="40"/>
        <v>1</v>
      </c>
      <c r="B926" s="1">
        <f t="shared" ca="1" si="40"/>
        <v>5</v>
      </c>
      <c r="C926" s="1">
        <f t="shared" ca="1" si="40"/>
        <v>1</v>
      </c>
      <c r="D926" s="1">
        <f t="shared" ca="1" si="40"/>
        <v>2</v>
      </c>
      <c r="E926" s="2">
        <f t="shared" ca="1" si="41"/>
        <v>0</v>
      </c>
    </row>
    <row r="927" spans="1:5">
      <c r="A927" s="1">
        <f t="shared" ca="1" si="40"/>
        <v>2</v>
      </c>
      <c r="B927" s="1">
        <f t="shared" ca="1" si="40"/>
        <v>3</v>
      </c>
      <c r="C927" s="1">
        <f t="shared" ca="1" si="40"/>
        <v>6</v>
      </c>
      <c r="D927" s="1">
        <f t="shared" ca="1" si="40"/>
        <v>2</v>
      </c>
      <c r="E927" s="2">
        <f t="shared" ca="1" si="41"/>
        <v>1</v>
      </c>
    </row>
    <row r="928" spans="1:5">
      <c r="A928" s="1">
        <f t="shared" ca="1" si="40"/>
        <v>2</v>
      </c>
      <c r="B928" s="1">
        <f t="shared" ca="1" si="40"/>
        <v>4</v>
      </c>
      <c r="C928" s="1">
        <f t="shared" ca="1" si="40"/>
        <v>2</v>
      </c>
      <c r="D928" s="1">
        <f t="shared" ca="1" si="40"/>
        <v>3</v>
      </c>
      <c r="E928" s="2">
        <f t="shared" ca="1" si="41"/>
        <v>0</v>
      </c>
    </row>
    <row r="929" spans="1:5">
      <c r="A929" s="1">
        <f t="shared" ca="1" si="40"/>
        <v>2</v>
      </c>
      <c r="B929" s="1">
        <f t="shared" ca="1" si="40"/>
        <v>4</v>
      </c>
      <c r="C929" s="1">
        <f t="shared" ca="1" si="40"/>
        <v>3</v>
      </c>
      <c r="D929" s="1">
        <f t="shared" ca="1" si="40"/>
        <v>5</v>
      </c>
      <c r="E929" s="2">
        <f t="shared" ca="1" si="41"/>
        <v>0</v>
      </c>
    </row>
    <row r="930" spans="1:5">
      <c r="A930" s="1">
        <f t="shared" ca="1" si="40"/>
        <v>1</v>
      </c>
      <c r="B930" s="1">
        <f t="shared" ca="1" si="40"/>
        <v>3</v>
      </c>
      <c r="C930" s="1">
        <f t="shared" ca="1" si="40"/>
        <v>6</v>
      </c>
      <c r="D930" s="1">
        <f t="shared" ca="1" si="40"/>
        <v>6</v>
      </c>
      <c r="E930" s="2">
        <f t="shared" ca="1" si="41"/>
        <v>2</v>
      </c>
    </row>
    <row r="931" spans="1:5">
      <c r="A931" s="1">
        <f t="shared" ref="A931:D962" ca="1" si="42">RANDBETWEEN(1,6)</f>
        <v>2</v>
      </c>
      <c r="B931" s="1">
        <f t="shared" ca="1" si="42"/>
        <v>6</v>
      </c>
      <c r="C931" s="1">
        <f t="shared" ca="1" si="42"/>
        <v>2</v>
      </c>
      <c r="D931" s="1">
        <f t="shared" ca="1" si="42"/>
        <v>6</v>
      </c>
      <c r="E931" s="2">
        <f t="shared" ca="1" si="41"/>
        <v>2</v>
      </c>
    </row>
    <row r="932" spans="1:5">
      <c r="A932" s="1">
        <f t="shared" ca="1" si="42"/>
        <v>5</v>
      </c>
      <c r="B932" s="1">
        <f t="shared" ca="1" si="42"/>
        <v>1</v>
      </c>
      <c r="C932" s="1">
        <f t="shared" ca="1" si="42"/>
        <v>5</v>
      </c>
      <c r="D932" s="1">
        <f t="shared" ca="1" si="42"/>
        <v>5</v>
      </c>
      <c r="E932" s="2">
        <f t="shared" ca="1" si="41"/>
        <v>0</v>
      </c>
    </row>
    <row r="933" spans="1:5">
      <c r="A933" s="1">
        <f t="shared" ca="1" si="42"/>
        <v>2</v>
      </c>
      <c r="B933" s="1">
        <f t="shared" ca="1" si="42"/>
        <v>4</v>
      </c>
      <c r="C933" s="1">
        <f t="shared" ca="1" si="42"/>
        <v>5</v>
      </c>
      <c r="D933" s="1">
        <f t="shared" ca="1" si="42"/>
        <v>5</v>
      </c>
      <c r="E933" s="2">
        <f t="shared" ca="1" si="41"/>
        <v>0</v>
      </c>
    </row>
    <row r="934" spans="1:5">
      <c r="A934" s="1">
        <f t="shared" ca="1" si="42"/>
        <v>2</v>
      </c>
      <c r="B934" s="1">
        <f t="shared" ca="1" si="42"/>
        <v>1</v>
      </c>
      <c r="C934" s="1">
        <f t="shared" ca="1" si="42"/>
        <v>1</v>
      </c>
      <c r="D934" s="1">
        <f t="shared" ca="1" si="42"/>
        <v>5</v>
      </c>
      <c r="E934" s="2">
        <f t="shared" ca="1" si="41"/>
        <v>0</v>
      </c>
    </row>
    <row r="935" spans="1:5">
      <c r="A935" s="1">
        <f t="shared" ca="1" si="42"/>
        <v>5</v>
      </c>
      <c r="B935" s="1">
        <f t="shared" ca="1" si="42"/>
        <v>1</v>
      </c>
      <c r="C935" s="1">
        <f t="shared" ca="1" si="42"/>
        <v>6</v>
      </c>
      <c r="D935" s="1">
        <f t="shared" ca="1" si="42"/>
        <v>3</v>
      </c>
      <c r="E935" s="2">
        <f t="shared" ca="1" si="41"/>
        <v>1</v>
      </c>
    </row>
    <row r="936" spans="1:5">
      <c r="A936" s="1">
        <f t="shared" ca="1" si="42"/>
        <v>6</v>
      </c>
      <c r="B936" s="1">
        <f t="shared" ca="1" si="42"/>
        <v>5</v>
      </c>
      <c r="C936" s="1">
        <f t="shared" ca="1" si="42"/>
        <v>4</v>
      </c>
      <c r="D936" s="1">
        <f t="shared" ca="1" si="42"/>
        <v>1</v>
      </c>
      <c r="E936" s="2">
        <f t="shared" ca="1" si="41"/>
        <v>1</v>
      </c>
    </row>
    <row r="937" spans="1:5">
      <c r="A937" s="1">
        <f t="shared" ca="1" si="42"/>
        <v>3</v>
      </c>
      <c r="B937" s="1">
        <f t="shared" ca="1" si="42"/>
        <v>3</v>
      </c>
      <c r="C937" s="1">
        <f t="shared" ca="1" si="42"/>
        <v>1</v>
      </c>
      <c r="D937" s="1">
        <f t="shared" ca="1" si="42"/>
        <v>2</v>
      </c>
      <c r="E937" s="2">
        <f t="shared" ca="1" si="41"/>
        <v>0</v>
      </c>
    </row>
    <row r="938" spans="1:5">
      <c r="A938" s="1">
        <f t="shared" ca="1" si="42"/>
        <v>3</v>
      </c>
      <c r="B938" s="1">
        <f t="shared" ca="1" si="42"/>
        <v>2</v>
      </c>
      <c r="C938" s="1">
        <f t="shared" ca="1" si="42"/>
        <v>4</v>
      </c>
      <c r="D938" s="1">
        <f t="shared" ca="1" si="42"/>
        <v>5</v>
      </c>
      <c r="E938" s="2">
        <f t="shared" ca="1" si="41"/>
        <v>0</v>
      </c>
    </row>
    <row r="939" spans="1:5">
      <c r="A939" s="1">
        <f t="shared" ca="1" si="42"/>
        <v>1</v>
      </c>
      <c r="B939" s="1">
        <f t="shared" ca="1" si="42"/>
        <v>2</v>
      </c>
      <c r="C939" s="1">
        <f t="shared" ca="1" si="42"/>
        <v>3</v>
      </c>
      <c r="D939" s="1">
        <f t="shared" ca="1" si="42"/>
        <v>3</v>
      </c>
      <c r="E939" s="2">
        <f t="shared" ca="1" si="41"/>
        <v>0</v>
      </c>
    </row>
    <row r="940" spans="1:5">
      <c r="A940" s="1">
        <f t="shared" ca="1" si="42"/>
        <v>3</v>
      </c>
      <c r="B940" s="1">
        <f t="shared" ca="1" si="42"/>
        <v>4</v>
      </c>
      <c r="C940" s="1">
        <f t="shared" ca="1" si="42"/>
        <v>3</v>
      </c>
      <c r="D940" s="1">
        <f t="shared" ca="1" si="42"/>
        <v>3</v>
      </c>
      <c r="E940" s="2">
        <f t="shared" ca="1" si="41"/>
        <v>0</v>
      </c>
    </row>
    <row r="941" spans="1:5">
      <c r="A941" s="1">
        <f t="shared" ca="1" si="42"/>
        <v>1</v>
      </c>
      <c r="B941" s="1">
        <f t="shared" ca="1" si="42"/>
        <v>2</v>
      </c>
      <c r="C941" s="1">
        <f t="shared" ca="1" si="42"/>
        <v>2</v>
      </c>
      <c r="D941" s="1">
        <f t="shared" ca="1" si="42"/>
        <v>5</v>
      </c>
      <c r="E941" s="2">
        <f t="shared" ca="1" si="41"/>
        <v>0</v>
      </c>
    </row>
    <row r="942" spans="1:5">
      <c r="A942" s="1">
        <f t="shared" ca="1" si="42"/>
        <v>2</v>
      </c>
      <c r="B942" s="1">
        <f t="shared" ca="1" si="42"/>
        <v>6</v>
      </c>
      <c r="C942" s="1">
        <f t="shared" ca="1" si="42"/>
        <v>5</v>
      </c>
      <c r="D942" s="1">
        <f t="shared" ca="1" si="42"/>
        <v>6</v>
      </c>
      <c r="E942" s="2">
        <f t="shared" ca="1" si="41"/>
        <v>2</v>
      </c>
    </row>
    <row r="943" spans="1:5">
      <c r="A943" s="1">
        <f t="shared" ca="1" si="42"/>
        <v>6</v>
      </c>
      <c r="B943" s="1">
        <f t="shared" ca="1" si="42"/>
        <v>2</v>
      </c>
      <c r="C943" s="1">
        <f t="shared" ca="1" si="42"/>
        <v>6</v>
      </c>
      <c r="D943" s="1">
        <f t="shared" ca="1" si="42"/>
        <v>5</v>
      </c>
      <c r="E943" s="2">
        <f t="shared" ca="1" si="41"/>
        <v>2</v>
      </c>
    </row>
    <row r="944" spans="1:5">
      <c r="A944" s="1">
        <f t="shared" ca="1" si="42"/>
        <v>4</v>
      </c>
      <c r="B944" s="1">
        <f t="shared" ca="1" si="42"/>
        <v>1</v>
      </c>
      <c r="C944" s="1">
        <f t="shared" ca="1" si="42"/>
        <v>6</v>
      </c>
      <c r="D944" s="1">
        <f t="shared" ca="1" si="42"/>
        <v>5</v>
      </c>
      <c r="E944" s="2">
        <f t="shared" ca="1" si="41"/>
        <v>1</v>
      </c>
    </row>
    <row r="945" spans="1:5">
      <c r="A945" s="1">
        <f t="shared" ca="1" si="42"/>
        <v>6</v>
      </c>
      <c r="B945" s="1">
        <f t="shared" ca="1" si="42"/>
        <v>5</v>
      </c>
      <c r="C945" s="1">
        <f t="shared" ca="1" si="42"/>
        <v>3</v>
      </c>
      <c r="D945" s="1">
        <f t="shared" ca="1" si="42"/>
        <v>3</v>
      </c>
      <c r="E945" s="2">
        <f t="shared" ca="1" si="41"/>
        <v>1</v>
      </c>
    </row>
    <row r="946" spans="1:5">
      <c r="A946" s="1">
        <f t="shared" ca="1" si="42"/>
        <v>2</v>
      </c>
      <c r="B946" s="1">
        <f t="shared" ca="1" si="42"/>
        <v>4</v>
      </c>
      <c r="C946" s="1">
        <f t="shared" ca="1" si="42"/>
        <v>5</v>
      </c>
      <c r="D946" s="1">
        <f t="shared" ca="1" si="42"/>
        <v>3</v>
      </c>
      <c r="E946" s="2">
        <f t="shared" ca="1" si="41"/>
        <v>0</v>
      </c>
    </row>
    <row r="947" spans="1:5">
      <c r="A947" s="1">
        <f t="shared" ca="1" si="42"/>
        <v>2</v>
      </c>
      <c r="B947" s="1">
        <f t="shared" ca="1" si="42"/>
        <v>6</v>
      </c>
      <c r="C947" s="1">
        <f t="shared" ca="1" si="42"/>
        <v>5</v>
      </c>
      <c r="D947" s="1">
        <f t="shared" ca="1" si="42"/>
        <v>4</v>
      </c>
      <c r="E947" s="2">
        <f t="shared" ca="1" si="41"/>
        <v>1</v>
      </c>
    </row>
    <row r="948" spans="1:5">
      <c r="A948" s="1">
        <f t="shared" ca="1" si="42"/>
        <v>5</v>
      </c>
      <c r="B948" s="1">
        <f t="shared" ca="1" si="42"/>
        <v>6</v>
      </c>
      <c r="C948" s="1">
        <f t="shared" ca="1" si="42"/>
        <v>5</v>
      </c>
      <c r="D948" s="1">
        <f t="shared" ca="1" si="42"/>
        <v>3</v>
      </c>
      <c r="E948" s="2">
        <f t="shared" ca="1" si="41"/>
        <v>1</v>
      </c>
    </row>
    <row r="949" spans="1:5">
      <c r="A949" s="1">
        <f t="shared" ca="1" si="42"/>
        <v>6</v>
      </c>
      <c r="B949" s="1">
        <f t="shared" ca="1" si="42"/>
        <v>1</v>
      </c>
      <c r="C949" s="1">
        <f t="shared" ca="1" si="42"/>
        <v>3</v>
      </c>
      <c r="D949" s="1">
        <f t="shared" ca="1" si="42"/>
        <v>4</v>
      </c>
      <c r="E949" s="2">
        <f t="shared" ca="1" si="41"/>
        <v>1</v>
      </c>
    </row>
    <row r="950" spans="1:5">
      <c r="A950" s="1">
        <f t="shared" ca="1" si="42"/>
        <v>3</v>
      </c>
      <c r="B950" s="1">
        <f t="shared" ca="1" si="42"/>
        <v>6</v>
      </c>
      <c r="C950" s="1">
        <f t="shared" ca="1" si="42"/>
        <v>2</v>
      </c>
      <c r="D950" s="1">
        <f t="shared" ca="1" si="42"/>
        <v>2</v>
      </c>
      <c r="E950" s="2">
        <f t="shared" ca="1" si="41"/>
        <v>1</v>
      </c>
    </row>
    <row r="951" spans="1:5">
      <c r="A951" s="1">
        <f t="shared" ca="1" si="42"/>
        <v>4</v>
      </c>
      <c r="B951" s="1">
        <f t="shared" ca="1" si="42"/>
        <v>5</v>
      </c>
      <c r="C951" s="1">
        <f t="shared" ca="1" si="42"/>
        <v>3</v>
      </c>
      <c r="D951" s="1">
        <f t="shared" ca="1" si="42"/>
        <v>5</v>
      </c>
      <c r="E951" s="2">
        <f t="shared" ca="1" si="41"/>
        <v>0</v>
      </c>
    </row>
    <row r="952" spans="1:5">
      <c r="A952" s="1">
        <f t="shared" ca="1" si="42"/>
        <v>1</v>
      </c>
      <c r="B952" s="1">
        <f t="shared" ca="1" si="42"/>
        <v>4</v>
      </c>
      <c r="C952" s="1">
        <f t="shared" ca="1" si="42"/>
        <v>2</v>
      </c>
      <c r="D952" s="1">
        <f t="shared" ca="1" si="42"/>
        <v>1</v>
      </c>
      <c r="E952" s="2">
        <f t="shared" ca="1" si="41"/>
        <v>0</v>
      </c>
    </row>
    <row r="953" spans="1:5">
      <c r="A953" s="1">
        <f t="shared" ca="1" si="42"/>
        <v>2</v>
      </c>
      <c r="B953" s="1">
        <f t="shared" ca="1" si="42"/>
        <v>5</v>
      </c>
      <c r="C953" s="1">
        <f t="shared" ca="1" si="42"/>
        <v>5</v>
      </c>
      <c r="D953" s="1">
        <f t="shared" ca="1" si="42"/>
        <v>6</v>
      </c>
      <c r="E953" s="2">
        <f t="shared" ca="1" si="41"/>
        <v>1</v>
      </c>
    </row>
    <row r="954" spans="1:5">
      <c r="A954" s="1">
        <f t="shared" ca="1" si="42"/>
        <v>3</v>
      </c>
      <c r="B954" s="1">
        <f t="shared" ca="1" si="42"/>
        <v>4</v>
      </c>
      <c r="C954" s="1">
        <f t="shared" ca="1" si="42"/>
        <v>5</v>
      </c>
      <c r="D954" s="1">
        <f t="shared" ca="1" si="42"/>
        <v>6</v>
      </c>
      <c r="E954" s="2">
        <f t="shared" ca="1" si="41"/>
        <v>1</v>
      </c>
    </row>
    <row r="955" spans="1:5">
      <c r="A955" s="1">
        <f t="shared" ca="1" si="42"/>
        <v>4</v>
      </c>
      <c r="B955" s="1">
        <f t="shared" ca="1" si="42"/>
        <v>6</v>
      </c>
      <c r="C955" s="1">
        <f t="shared" ca="1" si="42"/>
        <v>1</v>
      </c>
      <c r="D955" s="1">
        <f t="shared" ca="1" si="42"/>
        <v>5</v>
      </c>
      <c r="E955" s="2">
        <f t="shared" ca="1" si="41"/>
        <v>1</v>
      </c>
    </row>
    <row r="956" spans="1:5">
      <c r="A956" s="1">
        <f t="shared" ca="1" si="42"/>
        <v>2</v>
      </c>
      <c r="B956" s="1">
        <f t="shared" ca="1" si="42"/>
        <v>5</v>
      </c>
      <c r="C956" s="1">
        <f t="shared" ca="1" si="42"/>
        <v>5</v>
      </c>
      <c r="D956" s="1">
        <f t="shared" ca="1" si="42"/>
        <v>6</v>
      </c>
      <c r="E956" s="2">
        <f t="shared" ca="1" si="41"/>
        <v>1</v>
      </c>
    </row>
    <row r="957" spans="1:5">
      <c r="A957" s="1">
        <f t="shared" ca="1" si="42"/>
        <v>3</v>
      </c>
      <c r="B957" s="1">
        <f t="shared" ca="1" si="42"/>
        <v>1</v>
      </c>
      <c r="C957" s="1">
        <f t="shared" ca="1" si="42"/>
        <v>6</v>
      </c>
      <c r="D957" s="1">
        <f t="shared" ca="1" si="42"/>
        <v>3</v>
      </c>
      <c r="E957" s="2">
        <f t="shared" ca="1" si="41"/>
        <v>1</v>
      </c>
    </row>
    <row r="958" spans="1:5">
      <c r="A958" s="1">
        <f t="shared" ca="1" si="42"/>
        <v>5</v>
      </c>
      <c r="B958" s="1">
        <f t="shared" ca="1" si="42"/>
        <v>1</v>
      </c>
      <c r="C958" s="1">
        <f t="shared" ca="1" si="42"/>
        <v>2</v>
      </c>
      <c r="D958" s="1">
        <f t="shared" ca="1" si="42"/>
        <v>4</v>
      </c>
      <c r="E958" s="2">
        <f t="shared" ca="1" si="41"/>
        <v>0</v>
      </c>
    </row>
    <row r="959" spans="1:5">
      <c r="A959" s="1">
        <f t="shared" ca="1" si="42"/>
        <v>5</v>
      </c>
      <c r="B959" s="1">
        <f t="shared" ca="1" si="42"/>
        <v>4</v>
      </c>
      <c r="C959" s="1">
        <f t="shared" ca="1" si="42"/>
        <v>1</v>
      </c>
      <c r="D959" s="1">
        <f t="shared" ca="1" si="42"/>
        <v>4</v>
      </c>
      <c r="E959" s="2">
        <f t="shared" ca="1" si="41"/>
        <v>0</v>
      </c>
    </row>
    <row r="960" spans="1:5">
      <c r="A960" s="1">
        <f t="shared" ca="1" si="42"/>
        <v>2</v>
      </c>
      <c r="B960" s="1">
        <f t="shared" ca="1" si="42"/>
        <v>6</v>
      </c>
      <c r="C960" s="1">
        <f t="shared" ca="1" si="42"/>
        <v>4</v>
      </c>
      <c r="D960" s="1">
        <f t="shared" ca="1" si="42"/>
        <v>4</v>
      </c>
      <c r="E960" s="2">
        <f t="shared" ca="1" si="41"/>
        <v>1</v>
      </c>
    </row>
    <row r="961" spans="1:5">
      <c r="A961" s="1">
        <f t="shared" ca="1" si="42"/>
        <v>4</v>
      </c>
      <c r="B961" s="1">
        <f t="shared" ca="1" si="42"/>
        <v>5</v>
      </c>
      <c r="C961" s="1">
        <f t="shared" ca="1" si="42"/>
        <v>1</v>
      </c>
      <c r="D961" s="1">
        <f t="shared" ca="1" si="42"/>
        <v>3</v>
      </c>
      <c r="E961" s="2">
        <f t="shared" ca="1" si="41"/>
        <v>0</v>
      </c>
    </row>
    <row r="962" spans="1:5">
      <c r="A962" s="1">
        <f t="shared" ca="1" si="42"/>
        <v>1</v>
      </c>
      <c r="B962" s="1">
        <f t="shared" ca="1" si="42"/>
        <v>4</v>
      </c>
      <c r="C962" s="1">
        <f t="shared" ca="1" si="42"/>
        <v>3</v>
      </c>
      <c r="D962" s="1">
        <f t="shared" ca="1" si="42"/>
        <v>5</v>
      </c>
      <c r="E962" s="2">
        <f t="shared" ca="1" si="41"/>
        <v>0</v>
      </c>
    </row>
    <row r="963" spans="1:5">
      <c r="A963" s="1">
        <f t="shared" ref="A963:D1001" ca="1" si="43">RANDBETWEEN(1,6)</f>
        <v>6</v>
      </c>
      <c r="B963" s="1">
        <f t="shared" ca="1" si="43"/>
        <v>1</v>
      </c>
      <c r="C963" s="1">
        <f t="shared" ca="1" si="43"/>
        <v>5</v>
      </c>
      <c r="D963" s="1">
        <f t="shared" ca="1" si="43"/>
        <v>3</v>
      </c>
      <c r="E963" s="2">
        <f t="shared" ref="E963:E1001" ca="1" si="44">COUNTIF(A963:D963,6)</f>
        <v>1</v>
      </c>
    </row>
    <row r="964" spans="1:5">
      <c r="A964" s="1">
        <f t="shared" ca="1" si="43"/>
        <v>4</v>
      </c>
      <c r="B964" s="1">
        <f t="shared" ca="1" si="43"/>
        <v>2</v>
      </c>
      <c r="C964" s="1">
        <f t="shared" ca="1" si="43"/>
        <v>6</v>
      </c>
      <c r="D964" s="1">
        <f t="shared" ca="1" si="43"/>
        <v>2</v>
      </c>
      <c r="E964" s="2">
        <f t="shared" ca="1" si="44"/>
        <v>1</v>
      </c>
    </row>
    <row r="965" spans="1:5">
      <c r="A965" s="1">
        <f t="shared" ca="1" si="43"/>
        <v>6</v>
      </c>
      <c r="B965" s="1">
        <f t="shared" ca="1" si="43"/>
        <v>4</v>
      </c>
      <c r="C965" s="1">
        <f t="shared" ca="1" si="43"/>
        <v>4</v>
      </c>
      <c r="D965" s="1">
        <f t="shared" ca="1" si="43"/>
        <v>5</v>
      </c>
      <c r="E965" s="2">
        <f t="shared" ca="1" si="44"/>
        <v>1</v>
      </c>
    </row>
    <row r="966" spans="1:5">
      <c r="A966" s="1">
        <f t="shared" ca="1" si="43"/>
        <v>6</v>
      </c>
      <c r="B966" s="1">
        <f t="shared" ca="1" si="43"/>
        <v>3</v>
      </c>
      <c r="C966" s="1">
        <f t="shared" ca="1" si="43"/>
        <v>5</v>
      </c>
      <c r="D966" s="1">
        <f t="shared" ca="1" si="43"/>
        <v>3</v>
      </c>
      <c r="E966" s="2">
        <f t="shared" ca="1" si="44"/>
        <v>1</v>
      </c>
    </row>
    <row r="967" spans="1:5">
      <c r="A967" s="1">
        <f t="shared" ca="1" si="43"/>
        <v>4</v>
      </c>
      <c r="B967" s="1">
        <f t="shared" ca="1" si="43"/>
        <v>2</v>
      </c>
      <c r="C967" s="1">
        <f t="shared" ca="1" si="43"/>
        <v>4</v>
      </c>
      <c r="D967" s="1">
        <f t="shared" ca="1" si="43"/>
        <v>3</v>
      </c>
      <c r="E967" s="2">
        <f t="shared" ca="1" si="44"/>
        <v>0</v>
      </c>
    </row>
    <row r="968" spans="1:5">
      <c r="A968" s="1">
        <f t="shared" ca="1" si="43"/>
        <v>2</v>
      </c>
      <c r="B968" s="1">
        <f t="shared" ca="1" si="43"/>
        <v>6</v>
      </c>
      <c r="C968" s="1">
        <f t="shared" ca="1" si="43"/>
        <v>2</v>
      </c>
      <c r="D968" s="1">
        <f t="shared" ca="1" si="43"/>
        <v>3</v>
      </c>
      <c r="E968" s="2">
        <f t="shared" ca="1" si="44"/>
        <v>1</v>
      </c>
    </row>
    <row r="969" spans="1:5">
      <c r="A969" s="1">
        <f t="shared" ca="1" si="43"/>
        <v>4</v>
      </c>
      <c r="B969" s="1">
        <f t="shared" ca="1" si="43"/>
        <v>6</v>
      </c>
      <c r="C969" s="1">
        <f t="shared" ca="1" si="43"/>
        <v>4</v>
      </c>
      <c r="D969" s="1">
        <f t="shared" ca="1" si="43"/>
        <v>2</v>
      </c>
      <c r="E969" s="2">
        <f t="shared" ca="1" si="44"/>
        <v>1</v>
      </c>
    </row>
    <row r="970" spans="1:5">
      <c r="A970" s="1">
        <f t="shared" ca="1" si="43"/>
        <v>5</v>
      </c>
      <c r="B970" s="1">
        <f t="shared" ca="1" si="43"/>
        <v>5</v>
      </c>
      <c r="C970" s="1">
        <f t="shared" ca="1" si="43"/>
        <v>3</v>
      </c>
      <c r="D970" s="1">
        <f t="shared" ca="1" si="43"/>
        <v>4</v>
      </c>
      <c r="E970" s="2">
        <f t="shared" ca="1" si="44"/>
        <v>0</v>
      </c>
    </row>
    <row r="971" spans="1:5">
      <c r="A971" s="1">
        <f t="shared" ca="1" si="43"/>
        <v>2</v>
      </c>
      <c r="B971" s="1">
        <f t="shared" ca="1" si="43"/>
        <v>4</v>
      </c>
      <c r="C971" s="1">
        <f t="shared" ca="1" si="43"/>
        <v>6</v>
      </c>
      <c r="D971" s="1">
        <f t="shared" ca="1" si="43"/>
        <v>3</v>
      </c>
      <c r="E971" s="2">
        <f t="shared" ca="1" si="44"/>
        <v>1</v>
      </c>
    </row>
    <row r="972" spans="1:5">
      <c r="A972" s="1">
        <f t="shared" ca="1" si="43"/>
        <v>5</v>
      </c>
      <c r="B972" s="1">
        <f t="shared" ca="1" si="43"/>
        <v>3</v>
      </c>
      <c r="C972" s="1">
        <f t="shared" ca="1" si="43"/>
        <v>3</v>
      </c>
      <c r="D972" s="1">
        <f t="shared" ca="1" si="43"/>
        <v>5</v>
      </c>
      <c r="E972" s="2">
        <f t="shared" ca="1" si="44"/>
        <v>0</v>
      </c>
    </row>
    <row r="973" spans="1:5">
      <c r="A973" s="1">
        <f t="shared" ca="1" si="43"/>
        <v>5</v>
      </c>
      <c r="B973" s="1">
        <f t="shared" ca="1" si="43"/>
        <v>6</v>
      </c>
      <c r="C973" s="1">
        <f t="shared" ca="1" si="43"/>
        <v>4</v>
      </c>
      <c r="D973" s="1">
        <f t="shared" ca="1" si="43"/>
        <v>2</v>
      </c>
      <c r="E973" s="2">
        <f t="shared" ca="1" si="44"/>
        <v>1</v>
      </c>
    </row>
    <row r="974" spans="1:5">
      <c r="A974" s="1">
        <f t="shared" ca="1" si="43"/>
        <v>2</v>
      </c>
      <c r="B974" s="1">
        <f t="shared" ca="1" si="43"/>
        <v>4</v>
      </c>
      <c r="C974" s="1">
        <f t="shared" ca="1" si="43"/>
        <v>6</v>
      </c>
      <c r="D974" s="1">
        <f t="shared" ca="1" si="43"/>
        <v>6</v>
      </c>
      <c r="E974" s="2">
        <f t="shared" ca="1" si="44"/>
        <v>2</v>
      </c>
    </row>
    <row r="975" spans="1:5">
      <c r="A975" s="1">
        <f t="shared" ca="1" si="43"/>
        <v>6</v>
      </c>
      <c r="B975" s="1">
        <f t="shared" ca="1" si="43"/>
        <v>2</v>
      </c>
      <c r="C975" s="1">
        <f t="shared" ca="1" si="43"/>
        <v>5</v>
      </c>
      <c r="D975" s="1">
        <f t="shared" ca="1" si="43"/>
        <v>3</v>
      </c>
      <c r="E975" s="2">
        <f t="shared" ca="1" si="44"/>
        <v>1</v>
      </c>
    </row>
    <row r="976" spans="1:5">
      <c r="A976" s="1">
        <f t="shared" ca="1" si="43"/>
        <v>6</v>
      </c>
      <c r="B976" s="1">
        <f t="shared" ca="1" si="43"/>
        <v>1</v>
      </c>
      <c r="C976" s="1">
        <f t="shared" ca="1" si="43"/>
        <v>4</v>
      </c>
      <c r="D976" s="1">
        <f t="shared" ca="1" si="43"/>
        <v>4</v>
      </c>
      <c r="E976" s="2">
        <f t="shared" ca="1" si="44"/>
        <v>1</v>
      </c>
    </row>
    <row r="977" spans="1:5">
      <c r="A977" s="1">
        <f t="shared" ca="1" si="43"/>
        <v>2</v>
      </c>
      <c r="B977" s="1">
        <f t="shared" ca="1" si="43"/>
        <v>1</v>
      </c>
      <c r="C977" s="1">
        <f t="shared" ca="1" si="43"/>
        <v>5</v>
      </c>
      <c r="D977" s="1">
        <f t="shared" ca="1" si="43"/>
        <v>3</v>
      </c>
      <c r="E977" s="2">
        <f t="shared" ca="1" si="44"/>
        <v>0</v>
      </c>
    </row>
    <row r="978" spans="1:5">
      <c r="A978" s="1">
        <f t="shared" ca="1" si="43"/>
        <v>4</v>
      </c>
      <c r="B978" s="1">
        <f t="shared" ca="1" si="43"/>
        <v>5</v>
      </c>
      <c r="C978" s="1">
        <f t="shared" ca="1" si="43"/>
        <v>5</v>
      </c>
      <c r="D978" s="1">
        <f t="shared" ca="1" si="43"/>
        <v>6</v>
      </c>
      <c r="E978" s="2">
        <f t="shared" ca="1" si="44"/>
        <v>1</v>
      </c>
    </row>
    <row r="979" spans="1:5">
      <c r="A979" s="1">
        <f t="shared" ca="1" si="43"/>
        <v>3</v>
      </c>
      <c r="B979" s="1">
        <f t="shared" ca="1" si="43"/>
        <v>6</v>
      </c>
      <c r="C979" s="1">
        <f t="shared" ca="1" si="43"/>
        <v>5</v>
      </c>
      <c r="D979" s="1">
        <f t="shared" ca="1" si="43"/>
        <v>4</v>
      </c>
      <c r="E979" s="2">
        <f t="shared" ca="1" si="44"/>
        <v>1</v>
      </c>
    </row>
    <row r="980" spans="1:5">
      <c r="A980" s="1">
        <f t="shared" ca="1" si="43"/>
        <v>4</v>
      </c>
      <c r="B980" s="1">
        <f t="shared" ca="1" si="43"/>
        <v>3</v>
      </c>
      <c r="C980" s="1">
        <f t="shared" ca="1" si="43"/>
        <v>3</v>
      </c>
      <c r="D980" s="1">
        <f t="shared" ca="1" si="43"/>
        <v>6</v>
      </c>
      <c r="E980" s="2">
        <f t="shared" ca="1" si="44"/>
        <v>1</v>
      </c>
    </row>
    <row r="981" spans="1:5">
      <c r="A981" s="1">
        <f t="shared" ca="1" si="43"/>
        <v>3</v>
      </c>
      <c r="B981" s="1">
        <f t="shared" ca="1" si="43"/>
        <v>6</v>
      </c>
      <c r="C981" s="1">
        <f t="shared" ca="1" si="43"/>
        <v>2</v>
      </c>
      <c r="D981" s="1">
        <f t="shared" ca="1" si="43"/>
        <v>3</v>
      </c>
      <c r="E981" s="2">
        <f t="shared" ca="1" si="44"/>
        <v>1</v>
      </c>
    </row>
    <row r="982" spans="1:5">
      <c r="A982" s="1">
        <f t="shared" ca="1" si="43"/>
        <v>6</v>
      </c>
      <c r="B982" s="1">
        <f t="shared" ca="1" si="43"/>
        <v>3</v>
      </c>
      <c r="C982" s="1">
        <f t="shared" ca="1" si="43"/>
        <v>6</v>
      </c>
      <c r="D982" s="1">
        <f t="shared" ca="1" si="43"/>
        <v>6</v>
      </c>
      <c r="E982" s="2">
        <f t="shared" ca="1" si="44"/>
        <v>3</v>
      </c>
    </row>
    <row r="983" spans="1:5">
      <c r="A983" s="1">
        <f t="shared" ca="1" si="43"/>
        <v>4</v>
      </c>
      <c r="B983" s="1">
        <f t="shared" ca="1" si="43"/>
        <v>2</v>
      </c>
      <c r="C983" s="1">
        <f t="shared" ca="1" si="43"/>
        <v>1</v>
      </c>
      <c r="D983" s="1">
        <f t="shared" ca="1" si="43"/>
        <v>3</v>
      </c>
      <c r="E983" s="2">
        <f t="shared" ca="1" si="44"/>
        <v>0</v>
      </c>
    </row>
    <row r="984" spans="1:5">
      <c r="A984" s="1">
        <f t="shared" ca="1" si="43"/>
        <v>6</v>
      </c>
      <c r="B984" s="1">
        <f t="shared" ca="1" si="43"/>
        <v>4</v>
      </c>
      <c r="C984" s="1">
        <f t="shared" ca="1" si="43"/>
        <v>3</v>
      </c>
      <c r="D984" s="1">
        <f t="shared" ca="1" si="43"/>
        <v>3</v>
      </c>
      <c r="E984" s="2">
        <f t="shared" ca="1" si="44"/>
        <v>1</v>
      </c>
    </row>
    <row r="985" spans="1:5">
      <c r="A985" s="1">
        <f t="shared" ca="1" si="43"/>
        <v>6</v>
      </c>
      <c r="B985" s="1">
        <f t="shared" ca="1" si="43"/>
        <v>2</v>
      </c>
      <c r="C985" s="1">
        <f t="shared" ca="1" si="43"/>
        <v>3</v>
      </c>
      <c r="D985" s="1">
        <f t="shared" ca="1" si="43"/>
        <v>1</v>
      </c>
      <c r="E985" s="2">
        <f t="shared" ca="1" si="44"/>
        <v>1</v>
      </c>
    </row>
    <row r="986" spans="1:5">
      <c r="A986" s="1">
        <f t="shared" ca="1" si="43"/>
        <v>2</v>
      </c>
      <c r="B986" s="1">
        <f t="shared" ca="1" si="43"/>
        <v>3</v>
      </c>
      <c r="C986" s="1">
        <f t="shared" ca="1" si="43"/>
        <v>2</v>
      </c>
      <c r="D986" s="1">
        <f t="shared" ca="1" si="43"/>
        <v>2</v>
      </c>
      <c r="E986" s="2">
        <f t="shared" ca="1" si="44"/>
        <v>0</v>
      </c>
    </row>
    <row r="987" spans="1:5">
      <c r="A987" s="1">
        <f t="shared" ca="1" si="43"/>
        <v>4</v>
      </c>
      <c r="B987" s="1">
        <f t="shared" ca="1" si="43"/>
        <v>3</v>
      </c>
      <c r="C987" s="1">
        <f t="shared" ca="1" si="43"/>
        <v>5</v>
      </c>
      <c r="D987" s="1">
        <f t="shared" ca="1" si="43"/>
        <v>1</v>
      </c>
      <c r="E987" s="2">
        <f t="shared" ca="1" si="44"/>
        <v>0</v>
      </c>
    </row>
    <row r="988" spans="1:5">
      <c r="A988" s="1">
        <f t="shared" ca="1" si="43"/>
        <v>1</v>
      </c>
      <c r="B988" s="1">
        <f t="shared" ca="1" si="43"/>
        <v>6</v>
      </c>
      <c r="C988" s="1">
        <f t="shared" ca="1" si="43"/>
        <v>6</v>
      </c>
      <c r="D988" s="1">
        <f t="shared" ca="1" si="43"/>
        <v>5</v>
      </c>
      <c r="E988" s="2">
        <f t="shared" ca="1" si="44"/>
        <v>2</v>
      </c>
    </row>
    <row r="989" spans="1:5">
      <c r="A989" s="1">
        <f t="shared" ca="1" si="43"/>
        <v>3</v>
      </c>
      <c r="B989" s="1">
        <f t="shared" ca="1" si="43"/>
        <v>1</v>
      </c>
      <c r="C989" s="1">
        <f t="shared" ca="1" si="43"/>
        <v>6</v>
      </c>
      <c r="D989" s="1">
        <f t="shared" ca="1" si="43"/>
        <v>2</v>
      </c>
      <c r="E989" s="2">
        <f t="shared" ca="1" si="44"/>
        <v>1</v>
      </c>
    </row>
    <row r="990" spans="1:5">
      <c r="A990" s="1">
        <f t="shared" ca="1" si="43"/>
        <v>5</v>
      </c>
      <c r="B990" s="1">
        <f t="shared" ca="1" si="43"/>
        <v>2</v>
      </c>
      <c r="C990" s="1">
        <f t="shared" ca="1" si="43"/>
        <v>1</v>
      </c>
      <c r="D990" s="1">
        <f t="shared" ca="1" si="43"/>
        <v>3</v>
      </c>
      <c r="E990" s="2">
        <f t="shared" ca="1" si="44"/>
        <v>0</v>
      </c>
    </row>
    <row r="991" spans="1:5">
      <c r="A991" s="1">
        <f t="shared" ca="1" si="43"/>
        <v>4</v>
      </c>
      <c r="B991" s="1">
        <f t="shared" ca="1" si="43"/>
        <v>4</v>
      </c>
      <c r="C991" s="1">
        <f t="shared" ca="1" si="43"/>
        <v>1</v>
      </c>
      <c r="D991" s="1">
        <f t="shared" ca="1" si="43"/>
        <v>2</v>
      </c>
      <c r="E991" s="2">
        <f t="shared" ca="1" si="44"/>
        <v>0</v>
      </c>
    </row>
    <row r="992" spans="1:5">
      <c r="A992" s="1">
        <f t="shared" ca="1" si="43"/>
        <v>1</v>
      </c>
      <c r="B992" s="1">
        <f t="shared" ca="1" si="43"/>
        <v>6</v>
      </c>
      <c r="C992" s="1">
        <f t="shared" ca="1" si="43"/>
        <v>5</v>
      </c>
      <c r="D992" s="1">
        <f t="shared" ca="1" si="43"/>
        <v>4</v>
      </c>
      <c r="E992" s="2">
        <f t="shared" ca="1" si="44"/>
        <v>1</v>
      </c>
    </row>
    <row r="993" spans="1:5">
      <c r="A993" s="1">
        <f t="shared" ca="1" si="43"/>
        <v>2</v>
      </c>
      <c r="B993" s="1">
        <f t="shared" ca="1" si="43"/>
        <v>5</v>
      </c>
      <c r="C993" s="1">
        <f t="shared" ca="1" si="43"/>
        <v>5</v>
      </c>
      <c r="D993" s="1">
        <f t="shared" ca="1" si="43"/>
        <v>1</v>
      </c>
      <c r="E993" s="2">
        <f t="shared" ca="1" si="44"/>
        <v>0</v>
      </c>
    </row>
    <row r="994" spans="1:5">
      <c r="A994" s="1">
        <f t="shared" ca="1" si="43"/>
        <v>3</v>
      </c>
      <c r="B994" s="1">
        <f t="shared" ca="1" si="43"/>
        <v>1</v>
      </c>
      <c r="C994" s="1">
        <f t="shared" ca="1" si="43"/>
        <v>2</v>
      </c>
      <c r="D994" s="1">
        <f t="shared" ca="1" si="43"/>
        <v>4</v>
      </c>
      <c r="E994" s="2">
        <f t="shared" ca="1" si="44"/>
        <v>0</v>
      </c>
    </row>
    <row r="995" spans="1:5">
      <c r="A995" s="1">
        <f t="shared" ca="1" si="43"/>
        <v>2</v>
      </c>
      <c r="B995" s="1">
        <f t="shared" ca="1" si="43"/>
        <v>1</v>
      </c>
      <c r="C995" s="1">
        <f t="shared" ca="1" si="43"/>
        <v>3</v>
      </c>
      <c r="D995" s="1">
        <f t="shared" ca="1" si="43"/>
        <v>4</v>
      </c>
      <c r="E995" s="2">
        <f t="shared" ca="1" si="44"/>
        <v>0</v>
      </c>
    </row>
    <row r="996" spans="1:5">
      <c r="A996" s="1">
        <f t="shared" ca="1" si="43"/>
        <v>4</v>
      </c>
      <c r="B996" s="1">
        <f t="shared" ca="1" si="43"/>
        <v>3</v>
      </c>
      <c r="C996" s="1">
        <f t="shared" ca="1" si="43"/>
        <v>4</v>
      </c>
      <c r="D996" s="1">
        <f t="shared" ca="1" si="43"/>
        <v>3</v>
      </c>
      <c r="E996" s="2">
        <f t="shared" ca="1" si="44"/>
        <v>0</v>
      </c>
    </row>
    <row r="997" spans="1:5">
      <c r="A997" s="1">
        <f t="shared" ca="1" si="43"/>
        <v>6</v>
      </c>
      <c r="B997" s="1">
        <f t="shared" ca="1" si="43"/>
        <v>6</v>
      </c>
      <c r="C997" s="1">
        <f t="shared" ca="1" si="43"/>
        <v>1</v>
      </c>
      <c r="D997" s="1">
        <f t="shared" ca="1" si="43"/>
        <v>3</v>
      </c>
      <c r="E997" s="2">
        <f t="shared" ca="1" si="44"/>
        <v>2</v>
      </c>
    </row>
    <row r="998" spans="1:5">
      <c r="A998" s="1">
        <f t="shared" ca="1" si="43"/>
        <v>2</v>
      </c>
      <c r="B998" s="1">
        <f t="shared" ca="1" si="43"/>
        <v>4</v>
      </c>
      <c r="C998" s="1">
        <f t="shared" ca="1" si="43"/>
        <v>6</v>
      </c>
      <c r="D998" s="1">
        <f t="shared" ca="1" si="43"/>
        <v>6</v>
      </c>
      <c r="E998" s="2">
        <f t="shared" ca="1" si="44"/>
        <v>2</v>
      </c>
    </row>
    <row r="999" spans="1:5">
      <c r="A999" s="1">
        <f t="shared" ca="1" si="43"/>
        <v>2</v>
      </c>
      <c r="B999" s="1">
        <f t="shared" ca="1" si="43"/>
        <v>1</v>
      </c>
      <c r="C999" s="1">
        <f t="shared" ca="1" si="43"/>
        <v>1</v>
      </c>
      <c r="D999" s="1">
        <f t="shared" ca="1" si="43"/>
        <v>2</v>
      </c>
      <c r="E999" s="2">
        <f t="shared" ca="1" si="44"/>
        <v>0</v>
      </c>
    </row>
    <row r="1000" spans="1:5">
      <c r="A1000" s="1">
        <f t="shared" ca="1" si="43"/>
        <v>6</v>
      </c>
      <c r="B1000" s="1">
        <f t="shared" ca="1" si="43"/>
        <v>6</v>
      </c>
      <c r="C1000" s="1">
        <f t="shared" ca="1" si="43"/>
        <v>3</v>
      </c>
      <c r="D1000" s="1">
        <f t="shared" ca="1" si="43"/>
        <v>3</v>
      </c>
      <c r="E1000" s="2">
        <f t="shared" ca="1" si="44"/>
        <v>2</v>
      </c>
    </row>
    <row r="1001" spans="1:5">
      <c r="A1001" s="1">
        <f t="shared" ca="1" si="43"/>
        <v>4</v>
      </c>
      <c r="B1001" s="1">
        <f t="shared" ca="1" si="43"/>
        <v>3</v>
      </c>
      <c r="C1001" s="1">
        <f t="shared" ca="1" si="43"/>
        <v>6</v>
      </c>
      <c r="D1001" s="1">
        <f t="shared" ca="1" si="43"/>
        <v>3</v>
      </c>
      <c r="E1001" s="2">
        <f t="shared" ca="1" si="44"/>
        <v>1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M1001"/>
  <sheetViews>
    <sheetView tabSelected="1" workbookViewId="0">
      <selection activeCell="L3" sqref="L3"/>
    </sheetView>
  </sheetViews>
  <sheetFormatPr baseColWidth="10" defaultRowHeight="15"/>
  <cols>
    <col min="1" max="4" width="11" style="27"/>
    <col min="5" max="5" width="13" style="28" customWidth="1"/>
    <col min="6" max="6" width="3.875" style="27" customWidth="1"/>
    <col min="7" max="7" width="21.375" style="27" customWidth="1"/>
    <col min="8" max="8" width="6.875" style="27" customWidth="1"/>
    <col min="9" max="9" width="6.25" style="27" customWidth="1"/>
    <col min="10" max="10" width="6.5" style="27" customWidth="1"/>
    <col min="11" max="11" width="6.25" style="27" customWidth="1"/>
    <col min="12" max="12" width="6.375" style="27" customWidth="1"/>
    <col min="13" max="16384" width="11" style="27"/>
  </cols>
  <sheetData>
    <row r="1" spans="1:13">
      <c r="A1" s="27" t="s">
        <v>0</v>
      </c>
      <c r="B1" s="27" t="s">
        <v>1</v>
      </c>
      <c r="C1" s="27" t="s">
        <v>2</v>
      </c>
      <c r="D1" s="27" t="s">
        <v>3</v>
      </c>
      <c r="E1" s="28" t="s">
        <v>9</v>
      </c>
      <c r="G1" s="29" t="s">
        <v>10</v>
      </c>
      <c r="H1" s="29">
        <v>1</v>
      </c>
      <c r="I1" s="29">
        <v>2</v>
      </c>
      <c r="J1" s="29">
        <v>3</v>
      </c>
      <c r="K1" s="29">
        <v>4</v>
      </c>
      <c r="L1" s="29">
        <v>0</v>
      </c>
      <c r="M1" s="30" t="s">
        <v>5</v>
      </c>
    </row>
    <row r="2" spans="1:13" ht="15.75">
      <c r="A2" s="27">
        <f ca="1">RANDBETWEEN(1,6)</f>
        <v>3</v>
      </c>
      <c r="B2" s="27">
        <f ca="1">IF(A2&lt;6,RANDBETWEEN(1,6),"")</f>
        <v>1</v>
      </c>
      <c r="C2" s="27">
        <f t="shared" ref="C2:D2" ca="1" si="0">IF(B2&lt;6,RANDBETWEEN(1,6),"")</f>
        <v>5</v>
      </c>
      <c r="D2" s="27">
        <f t="shared" ca="1" si="0"/>
        <v>1</v>
      </c>
      <c r="E2" s="31">
        <f ca="1">IF(COUNTBLANK($A2:$D2)&gt;0,4-COUNTBLANK($A2:$D2),IF($D2&lt;6,0,4))</f>
        <v>0</v>
      </c>
      <c r="G2" s="30" t="s">
        <v>6</v>
      </c>
      <c r="H2" s="30">
        <f ca="1">COUNTIF(A2:A1001,6)</f>
        <v>178</v>
      </c>
      <c r="I2" s="30">
        <f t="shared" ref="I2:L2" ca="1" si="1">COUNTIF(B2:B1001,6)</f>
        <v>124</v>
      </c>
      <c r="J2" s="30">
        <f t="shared" ca="1" si="1"/>
        <v>117</v>
      </c>
      <c r="K2" s="30">
        <f t="shared" ca="1" si="1"/>
        <v>94</v>
      </c>
      <c r="L2" s="30">
        <f ca="1">1000-SUM(H2:K2)</f>
        <v>487</v>
      </c>
      <c r="M2" s="32">
        <f ca="1">SUM(H2:L2)</f>
        <v>1000</v>
      </c>
    </row>
    <row r="3" spans="1:13" ht="15.75">
      <c r="A3" s="27">
        <f t="shared" ref="A3:A66" ca="1" si="2">RANDBETWEEN(1,6)</f>
        <v>3</v>
      </c>
      <c r="B3" s="27">
        <f t="shared" ref="B3:D18" ca="1" si="3">IF(A3&lt;6,RANDBETWEEN(1,6),"")</f>
        <v>4</v>
      </c>
      <c r="C3" s="27">
        <f t="shared" ca="1" si="3"/>
        <v>1</v>
      </c>
      <c r="D3" s="27">
        <f t="shared" ca="1" si="3"/>
        <v>4</v>
      </c>
      <c r="E3" s="31">
        <f t="shared" ref="E3:E66" ca="1" si="4">IF(COUNTBLANK($A3:$D3)&gt;0,4-COUNTBLANK($A3:$D3),IF($D3&lt;6,0,4))</f>
        <v>0</v>
      </c>
      <c r="G3" s="29" t="s">
        <v>7</v>
      </c>
      <c r="H3" s="29">
        <f ca="1">H2/10</f>
        <v>17.8</v>
      </c>
      <c r="I3" s="29">
        <f t="shared" ref="I3:L3" ca="1" si="5">I2/10</f>
        <v>12.4</v>
      </c>
      <c r="J3" s="29">
        <f t="shared" ca="1" si="5"/>
        <v>11.7</v>
      </c>
      <c r="K3" s="29">
        <f t="shared" ca="1" si="5"/>
        <v>9.4</v>
      </c>
      <c r="L3" s="29">
        <f t="shared" ca="1" si="5"/>
        <v>48.7</v>
      </c>
      <c r="M3" s="32">
        <f ca="1">SUM(H3:L3)</f>
        <v>100</v>
      </c>
    </row>
    <row r="4" spans="1:13" ht="15.75">
      <c r="A4" s="27">
        <f t="shared" ca="1" si="2"/>
        <v>3</v>
      </c>
      <c r="B4" s="27">
        <f t="shared" ca="1" si="3"/>
        <v>1</v>
      </c>
      <c r="C4" s="27">
        <f t="shared" ca="1" si="3"/>
        <v>3</v>
      </c>
      <c r="D4" s="27">
        <f t="shared" ca="1" si="3"/>
        <v>3</v>
      </c>
      <c r="E4" s="31">
        <f t="shared" ca="1" si="4"/>
        <v>0</v>
      </c>
      <c r="G4" s="30" t="s">
        <v>11</v>
      </c>
      <c r="H4" s="33">
        <f>1/6*100</f>
        <v>16.666666666666664</v>
      </c>
      <c r="I4" s="33">
        <f>5/6*1/6*100</f>
        <v>13.888888888888889</v>
      </c>
      <c r="J4" s="33">
        <f>(5/6)^2*(1/6)*100</f>
        <v>11.574074074074076</v>
      </c>
      <c r="K4" s="33">
        <f>(5/6)^3*(1/6)*100</f>
        <v>9.6450617283950635</v>
      </c>
      <c r="L4" s="33">
        <f>(5/6)^4*100</f>
        <v>48.225308641975325</v>
      </c>
      <c r="M4" s="32">
        <f>SUM(H4:L4)</f>
        <v>100.00000000000003</v>
      </c>
    </row>
    <row r="5" spans="1:13" ht="15.75">
      <c r="A5" s="27">
        <f t="shared" ca="1" si="2"/>
        <v>3</v>
      </c>
      <c r="B5" s="27">
        <f t="shared" ca="1" si="3"/>
        <v>1</v>
      </c>
      <c r="C5" s="27">
        <f t="shared" ca="1" si="3"/>
        <v>3</v>
      </c>
      <c r="D5" s="27">
        <f t="shared" ca="1" si="3"/>
        <v>4</v>
      </c>
      <c r="E5" s="31">
        <f t="shared" ca="1" si="4"/>
        <v>0</v>
      </c>
    </row>
    <row r="6" spans="1:13" ht="15.75">
      <c r="A6" s="27">
        <f t="shared" ca="1" si="2"/>
        <v>4</v>
      </c>
      <c r="B6" s="27">
        <f t="shared" ca="1" si="3"/>
        <v>5</v>
      </c>
      <c r="C6" s="27">
        <f t="shared" ca="1" si="3"/>
        <v>2</v>
      </c>
      <c r="D6" s="27">
        <f t="shared" ca="1" si="3"/>
        <v>2</v>
      </c>
      <c r="E6" s="31">
        <f t="shared" ca="1" si="4"/>
        <v>0</v>
      </c>
    </row>
    <row r="7" spans="1:13" ht="15.75">
      <c r="A7" s="27">
        <f t="shared" ca="1" si="2"/>
        <v>2</v>
      </c>
      <c r="B7" s="27">
        <f t="shared" ca="1" si="3"/>
        <v>3</v>
      </c>
      <c r="C7" s="27">
        <f t="shared" ca="1" si="3"/>
        <v>4</v>
      </c>
      <c r="D7" s="27">
        <f t="shared" ca="1" si="3"/>
        <v>1</v>
      </c>
      <c r="E7" s="31">
        <f t="shared" ca="1" si="4"/>
        <v>0</v>
      </c>
    </row>
    <row r="8" spans="1:13" ht="15.75">
      <c r="A8" s="27">
        <f t="shared" ca="1" si="2"/>
        <v>6</v>
      </c>
      <c r="B8" s="27" t="str">
        <f t="shared" ca="1" si="3"/>
        <v/>
      </c>
      <c r="C8" s="27" t="str">
        <f t="shared" ca="1" si="3"/>
        <v/>
      </c>
      <c r="D8" s="27" t="str">
        <f t="shared" ca="1" si="3"/>
        <v/>
      </c>
      <c r="E8" s="31">
        <f t="shared" ca="1" si="4"/>
        <v>1</v>
      </c>
    </row>
    <row r="9" spans="1:13" ht="15.75">
      <c r="A9" s="27">
        <f t="shared" ca="1" si="2"/>
        <v>3</v>
      </c>
      <c r="B9" s="27">
        <f t="shared" ca="1" si="3"/>
        <v>1</v>
      </c>
      <c r="C9" s="27">
        <f t="shared" ca="1" si="3"/>
        <v>4</v>
      </c>
      <c r="D9" s="27">
        <f t="shared" ca="1" si="3"/>
        <v>2</v>
      </c>
      <c r="E9" s="31">
        <f t="shared" ca="1" si="4"/>
        <v>0</v>
      </c>
    </row>
    <row r="10" spans="1:13" ht="15.75">
      <c r="A10" s="27">
        <f t="shared" ca="1" si="2"/>
        <v>4</v>
      </c>
      <c r="B10" s="27">
        <f t="shared" ca="1" si="3"/>
        <v>6</v>
      </c>
      <c r="C10" s="27" t="str">
        <f t="shared" ca="1" si="3"/>
        <v/>
      </c>
      <c r="D10" s="27" t="str">
        <f t="shared" ca="1" si="3"/>
        <v/>
      </c>
      <c r="E10" s="31">
        <f t="shared" ca="1" si="4"/>
        <v>2</v>
      </c>
    </row>
    <row r="11" spans="1:13" ht="15.75">
      <c r="A11" s="27">
        <f t="shared" ca="1" si="2"/>
        <v>2</v>
      </c>
      <c r="B11" s="27">
        <f t="shared" ca="1" si="3"/>
        <v>3</v>
      </c>
      <c r="C11" s="27">
        <f t="shared" ca="1" si="3"/>
        <v>1</v>
      </c>
      <c r="D11" s="27">
        <f t="shared" ca="1" si="3"/>
        <v>4</v>
      </c>
      <c r="E11" s="31">
        <f t="shared" ca="1" si="4"/>
        <v>0</v>
      </c>
    </row>
    <row r="12" spans="1:13" ht="15.75">
      <c r="A12" s="27">
        <f t="shared" ca="1" si="2"/>
        <v>2</v>
      </c>
      <c r="B12" s="27">
        <f t="shared" ca="1" si="3"/>
        <v>1</v>
      </c>
      <c r="C12" s="27">
        <f t="shared" ca="1" si="3"/>
        <v>4</v>
      </c>
      <c r="D12" s="27">
        <f t="shared" ca="1" si="3"/>
        <v>1</v>
      </c>
      <c r="E12" s="31">
        <f t="shared" ca="1" si="4"/>
        <v>0</v>
      </c>
    </row>
    <row r="13" spans="1:13" ht="15.75">
      <c r="A13" s="27">
        <f t="shared" ca="1" si="2"/>
        <v>4</v>
      </c>
      <c r="B13" s="27">
        <f t="shared" ca="1" si="3"/>
        <v>3</v>
      </c>
      <c r="C13" s="27">
        <f t="shared" ca="1" si="3"/>
        <v>6</v>
      </c>
      <c r="D13" s="27" t="str">
        <f t="shared" ca="1" si="3"/>
        <v/>
      </c>
      <c r="E13" s="31">
        <f t="shared" ca="1" si="4"/>
        <v>3</v>
      </c>
    </row>
    <row r="14" spans="1:13" ht="15.75">
      <c r="A14" s="27">
        <f t="shared" ca="1" si="2"/>
        <v>6</v>
      </c>
      <c r="B14" s="27" t="str">
        <f t="shared" ca="1" si="3"/>
        <v/>
      </c>
      <c r="C14" s="27" t="str">
        <f t="shared" ca="1" si="3"/>
        <v/>
      </c>
      <c r="D14" s="27" t="str">
        <f t="shared" ca="1" si="3"/>
        <v/>
      </c>
      <c r="E14" s="31">
        <f t="shared" ca="1" si="4"/>
        <v>1</v>
      </c>
    </row>
    <row r="15" spans="1:13" ht="15.75">
      <c r="A15" s="27">
        <f t="shared" ca="1" si="2"/>
        <v>3</v>
      </c>
      <c r="B15" s="27">
        <f t="shared" ca="1" si="3"/>
        <v>3</v>
      </c>
      <c r="C15" s="27">
        <f t="shared" ca="1" si="3"/>
        <v>6</v>
      </c>
      <c r="D15" s="27" t="str">
        <f t="shared" ca="1" si="3"/>
        <v/>
      </c>
      <c r="E15" s="31">
        <f t="shared" ca="1" si="4"/>
        <v>3</v>
      </c>
    </row>
    <row r="16" spans="1:13" ht="15.75">
      <c r="A16" s="27">
        <f t="shared" ca="1" si="2"/>
        <v>3</v>
      </c>
      <c r="B16" s="27">
        <f t="shared" ca="1" si="3"/>
        <v>2</v>
      </c>
      <c r="C16" s="27">
        <f t="shared" ca="1" si="3"/>
        <v>1</v>
      </c>
      <c r="D16" s="27">
        <f t="shared" ca="1" si="3"/>
        <v>3</v>
      </c>
      <c r="E16" s="31">
        <f t="shared" ca="1" si="4"/>
        <v>0</v>
      </c>
    </row>
    <row r="17" spans="1:5" ht="15.75">
      <c r="A17" s="27">
        <f t="shared" ca="1" si="2"/>
        <v>3</v>
      </c>
      <c r="B17" s="27">
        <f t="shared" ca="1" si="3"/>
        <v>6</v>
      </c>
      <c r="C17" s="27" t="str">
        <f t="shared" ca="1" si="3"/>
        <v/>
      </c>
      <c r="D17" s="27" t="str">
        <f t="shared" ca="1" si="3"/>
        <v/>
      </c>
      <c r="E17" s="31">
        <f t="shared" ca="1" si="4"/>
        <v>2</v>
      </c>
    </row>
    <row r="18" spans="1:5" ht="15.75">
      <c r="A18" s="27">
        <f t="shared" ca="1" si="2"/>
        <v>4</v>
      </c>
      <c r="B18" s="27">
        <f t="shared" ca="1" si="3"/>
        <v>2</v>
      </c>
      <c r="C18" s="27">
        <f t="shared" ca="1" si="3"/>
        <v>5</v>
      </c>
      <c r="D18" s="27">
        <f t="shared" ca="1" si="3"/>
        <v>6</v>
      </c>
      <c r="E18" s="31">
        <f t="shared" ca="1" si="4"/>
        <v>4</v>
      </c>
    </row>
    <row r="19" spans="1:5" ht="15.75">
      <c r="A19" s="27">
        <f t="shared" ca="1" si="2"/>
        <v>3</v>
      </c>
      <c r="B19" s="27">
        <f t="shared" ref="B19:D34" ca="1" si="6">IF(A19&lt;6,RANDBETWEEN(1,6),"")</f>
        <v>6</v>
      </c>
      <c r="C19" s="27" t="str">
        <f t="shared" ca="1" si="6"/>
        <v/>
      </c>
      <c r="D19" s="27" t="str">
        <f t="shared" ca="1" si="6"/>
        <v/>
      </c>
      <c r="E19" s="31">
        <f t="shared" ca="1" si="4"/>
        <v>2</v>
      </c>
    </row>
    <row r="20" spans="1:5" ht="15.75">
      <c r="A20" s="27">
        <f t="shared" ca="1" si="2"/>
        <v>2</v>
      </c>
      <c r="B20" s="27">
        <f t="shared" ca="1" si="6"/>
        <v>1</v>
      </c>
      <c r="C20" s="27">
        <f t="shared" ca="1" si="6"/>
        <v>4</v>
      </c>
      <c r="D20" s="27">
        <f t="shared" ca="1" si="6"/>
        <v>3</v>
      </c>
      <c r="E20" s="31">
        <f t="shared" ca="1" si="4"/>
        <v>0</v>
      </c>
    </row>
    <row r="21" spans="1:5" ht="15.75">
      <c r="A21" s="27">
        <f t="shared" ca="1" si="2"/>
        <v>3</v>
      </c>
      <c r="B21" s="27">
        <f t="shared" ca="1" si="6"/>
        <v>4</v>
      </c>
      <c r="C21" s="27">
        <f t="shared" ca="1" si="6"/>
        <v>3</v>
      </c>
      <c r="D21" s="27">
        <f t="shared" ca="1" si="6"/>
        <v>6</v>
      </c>
      <c r="E21" s="31">
        <f t="shared" ca="1" si="4"/>
        <v>4</v>
      </c>
    </row>
    <row r="22" spans="1:5" ht="15.75">
      <c r="A22" s="27">
        <f t="shared" ca="1" si="2"/>
        <v>5</v>
      </c>
      <c r="B22" s="27">
        <f t="shared" ca="1" si="6"/>
        <v>5</v>
      </c>
      <c r="C22" s="27">
        <f t="shared" ca="1" si="6"/>
        <v>5</v>
      </c>
      <c r="D22" s="27">
        <f t="shared" ca="1" si="6"/>
        <v>1</v>
      </c>
      <c r="E22" s="31">
        <f t="shared" ca="1" si="4"/>
        <v>0</v>
      </c>
    </row>
    <row r="23" spans="1:5" ht="15.75">
      <c r="A23" s="27">
        <f t="shared" ca="1" si="2"/>
        <v>2</v>
      </c>
      <c r="B23" s="27">
        <f t="shared" ca="1" si="6"/>
        <v>1</v>
      </c>
      <c r="C23" s="27">
        <f t="shared" ca="1" si="6"/>
        <v>6</v>
      </c>
      <c r="D23" s="27" t="str">
        <f t="shared" ca="1" si="6"/>
        <v/>
      </c>
      <c r="E23" s="31">
        <f t="shared" ca="1" si="4"/>
        <v>3</v>
      </c>
    </row>
    <row r="24" spans="1:5" ht="15.75">
      <c r="A24" s="27">
        <f t="shared" ca="1" si="2"/>
        <v>2</v>
      </c>
      <c r="B24" s="27">
        <f t="shared" ca="1" si="6"/>
        <v>2</v>
      </c>
      <c r="C24" s="27">
        <f t="shared" ca="1" si="6"/>
        <v>1</v>
      </c>
      <c r="D24" s="27">
        <f t="shared" ca="1" si="6"/>
        <v>2</v>
      </c>
      <c r="E24" s="31">
        <f t="shared" ca="1" si="4"/>
        <v>0</v>
      </c>
    </row>
    <row r="25" spans="1:5" ht="15.75">
      <c r="A25" s="27">
        <f t="shared" ca="1" si="2"/>
        <v>3</v>
      </c>
      <c r="B25" s="27">
        <f t="shared" ca="1" si="6"/>
        <v>1</v>
      </c>
      <c r="C25" s="27">
        <f t="shared" ca="1" si="6"/>
        <v>6</v>
      </c>
      <c r="D25" s="27" t="str">
        <f t="shared" ca="1" si="6"/>
        <v/>
      </c>
      <c r="E25" s="31">
        <f t="shared" ca="1" si="4"/>
        <v>3</v>
      </c>
    </row>
    <row r="26" spans="1:5" ht="15.75">
      <c r="A26" s="27">
        <f t="shared" ca="1" si="2"/>
        <v>1</v>
      </c>
      <c r="B26" s="27">
        <f t="shared" ca="1" si="6"/>
        <v>3</v>
      </c>
      <c r="C26" s="27">
        <f t="shared" ca="1" si="6"/>
        <v>3</v>
      </c>
      <c r="D26" s="27">
        <f t="shared" ca="1" si="6"/>
        <v>2</v>
      </c>
      <c r="E26" s="31">
        <f t="shared" ca="1" si="4"/>
        <v>0</v>
      </c>
    </row>
    <row r="27" spans="1:5" ht="15.75">
      <c r="A27" s="27">
        <f t="shared" ca="1" si="2"/>
        <v>2</v>
      </c>
      <c r="B27" s="27">
        <f t="shared" ca="1" si="6"/>
        <v>2</v>
      </c>
      <c r="C27" s="27">
        <f t="shared" ca="1" si="6"/>
        <v>2</v>
      </c>
      <c r="D27" s="27">
        <f t="shared" ca="1" si="6"/>
        <v>5</v>
      </c>
      <c r="E27" s="31">
        <f t="shared" ca="1" si="4"/>
        <v>0</v>
      </c>
    </row>
    <row r="28" spans="1:5" ht="15.75">
      <c r="A28" s="27">
        <f t="shared" ca="1" si="2"/>
        <v>4</v>
      </c>
      <c r="B28" s="27">
        <f t="shared" ca="1" si="6"/>
        <v>4</v>
      </c>
      <c r="C28" s="27">
        <f t="shared" ca="1" si="6"/>
        <v>5</v>
      </c>
      <c r="D28" s="27">
        <f t="shared" ca="1" si="6"/>
        <v>1</v>
      </c>
      <c r="E28" s="31">
        <f t="shared" ca="1" si="4"/>
        <v>0</v>
      </c>
    </row>
    <row r="29" spans="1:5" ht="15.75">
      <c r="A29" s="27">
        <f t="shared" ca="1" si="2"/>
        <v>4</v>
      </c>
      <c r="B29" s="27">
        <f t="shared" ca="1" si="6"/>
        <v>5</v>
      </c>
      <c r="C29" s="27">
        <f t="shared" ca="1" si="6"/>
        <v>5</v>
      </c>
      <c r="D29" s="27">
        <f t="shared" ca="1" si="6"/>
        <v>3</v>
      </c>
      <c r="E29" s="31">
        <f t="shared" ca="1" si="4"/>
        <v>0</v>
      </c>
    </row>
    <row r="30" spans="1:5" ht="15.75">
      <c r="A30" s="27">
        <f t="shared" ca="1" si="2"/>
        <v>2</v>
      </c>
      <c r="B30" s="27">
        <f t="shared" ca="1" si="6"/>
        <v>6</v>
      </c>
      <c r="C30" s="27" t="str">
        <f t="shared" ca="1" si="6"/>
        <v/>
      </c>
      <c r="D30" s="27" t="str">
        <f t="shared" ca="1" si="6"/>
        <v/>
      </c>
      <c r="E30" s="31">
        <f t="shared" ca="1" si="4"/>
        <v>2</v>
      </c>
    </row>
    <row r="31" spans="1:5" ht="15.75">
      <c r="A31" s="27">
        <f t="shared" ca="1" si="2"/>
        <v>3</v>
      </c>
      <c r="B31" s="27">
        <f t="shared" ca="1" si="6"/>
        <v>3</v>
      </c>
      <c r="C31" s="27">
        <f t="shared" ca="1" si="6"/>
        <v>5</v>
      </c>
      <c r="D31" s="27">
        <f t="shared" ca="1" si="6"/>
        <v>3</v>
      </c>
      <c r="E31" s="31">
        <f t="shared" ca="1" si="4"/>
        <v>0</v>
      </c>
    </row>
    <row r="32" spans="1:5" ht="15.75">
      <c r="A32" s="27">
        <f t="shared" ca="1" si="2"/>
        <v>6</v>
      </c>
      <c r="B32" s="27" t="str">
        <f t="shared" ca="1" si="6"/>
        <v/>
      </c>
      <c r="C32" s="27" t="str">
        <f t="shared" ca="1" si="6"/>
        <v/>
      </c>
      <c r="D32" s="27" t="str">
        <f t="shared" ca="1" si="6"/>
        <v/>
      </c>
      <c r="E32" s="31">
        <f t="shared" ca="1" si="4"/>
        <v>1</v>
      </c>
    </row>
    <row r="33" spans="1:5" ht="15.75">
      <c r="A33" s="27">
        <f t="shared" ca="1" si="2"/>
        <v>6</v>
      </c>
      <c r="B33" s="27" t="str">
        <f t="shared" ca="1" si="6"/>
        <v/>
      </c>
      <c r="C33" s="27" t="str">
        <f t="shared" ca="1" si="6"/>
        <v/>
      </c>
      <c r="D33" s="27" t="str">
        <f t="shared" ca="1" si="6"/>
        <v/>
      </c>
      <c r="E33" s="31">
        <f t="shared" ca="1" si="4"/>
        <v>1</v>
      </c>
    </row>
    <row r="34" spans="1:5" ht="15.75">
      <c r="A34" s="27">
        <f t="shared" ca="1" si="2"/>
        <v>1</v>
      </c>
      <c r="B34" s="27">
        <f t="shared" ca="1" si="6"/>
        <v>1</v>
      </c>
      <c r="C34" s="27">
        <f t="shared" ca="1" si="6"/>
        <v>1</v>
      </c>
      <c r="D34" s="27">
        <f t="shared" ca="1" si="6"/>
        <v>4</v>
      </c>
      <c r="E34" s="31">
        <f t="shared" ca="1" si="4"/>
        <v>0</v>
      </c>
    </row>
    <row r="35" spans="1:5" ht="15.75">
      <c r="A35" s="27">
        <f t="shared" ca="1" si="2"/>
        <v>4</v>
      </c>
      <c r="B35" s="27">
        <f t="shared" ref="B35:D50" ca="1" si="7">IF(A35&lt;6,RANDBETWEEN(1,6),"")</f>
        <v>6</v>
      </c>
      <c r="C35" s="27" t="str">
        <f t="shared" ca="1" si="7"/>
        <v/>
      </c>
      <c r="D35" s="27" t="str">
        <f t="shared" ca="1" si="7"/>
        <v/>
      </c>
      <c r="E35" s="31">
        <f t="shared" ca="1" si="4"/>
        <v>2</v>
      </c>
    </row>
    <row r="36" spans="1:5" ht="15.75">
      <c r="A36" s="27">
        <f t="shared" ca="1" si="2"/>
        <v>2</v>
      </c>
      <c r="B36" s="27">
        <f t="shared" ca="1" si="7"/>
        <v>4</v>
      </c>
      <c r="C36" s="27">
        <f t="shared" ca="1" si="7"/>
        <v>1</v>
      </c>
      <c r="D36" s="27">
        <f t="shared" ca="1" si="7"/>
        <v>2</v>
      </c>
      <c r="E36" s="31">
        <f t="shared" ca="1" si="4"/>
        <v>0</v>
      </c>
    </row>
    <row r="37" spans="1:5" ht="15.75">
      <c r="A37" s="27">
        <f t="shared" ca="1" si="2"/>
        <v>5</v>
      </c>
      <c r="B37" s="27">
        <f t="shared" ca="1" si="7"/>
        <v>1</v>
      </c>
      <c r="C37" s="27">
        <f t="shared" ca="1" si="7"/>
        <v>3</v>
      </c>
      <c r="D37" s="27">
        <f t="shared" ca="1" si="7"/>
        <v>4</v>
      </c>
      <c r="E37" s="31">
        <f t="shared" ca="1" si="4"/>
        <v>0</v>
      </c>
    </row>
    <row r="38" spans="1:5" ht="15.75">
      <c r="A38" s="27">
        <f t="shared" ca="1" si="2"/>
        <v>6</v>
      </c>
      <c r="B38" s="27" t="str">
        <f t="shared" ca="1" si="7"/>
        <v/>
      </c>
      <c r="C38" s="27" t="str">
        <f t="shared" ca="1" si="7"/>
        <v/>
      </c>
      <c r="D38" s="27" t="str">
        <f t="shared" ca="1" si="7"/>
        <v/>
      </c>
      <c r="E38" s="31">
        <f t="shared" ca="1" si="4"/>
        <v>1</v>
      </c>
    </row>
    <row r="39" spans="1:5" ht="15.75">
      <c r="A39" s="27">
        <f t="shared" ca="1" si="2"/>
        <v>6</v>
      </c>
      <c r="B39" s="27" t="str">
        <f t="shared" ca="1" si="7"/>
        <v/>
      </c>
      <c r="C39" s="27" t="str">
        <f t="shared" ca="1" si="7"/>
        <v/>
      </c>
      <c r="D39" s="27" t="str">
        <f t="shared" ca="1" si="7"/>
        <v/>
      </c>
      <c r="E39" s="31">
        <f t="shared" ca="1" si="4"/>
        <v>1</v>
      </c>
    </row>
    <row r="40" spans="1:5" ht="15.75">
      <c r="A40" s="27">
        <f t="shared" ca="1" si="2"/>
        <v>5</v>
      </c>
      <c r="B40" s="27">
        <f t="shared" ca="1" si="7"/>
        <v>1</v>
      </c>
      <c r="C40" s="27">
        <f t="shared" ca="1" si="7"/>
        <v>3</v>
      </c>
      <c r="D40" s="27">
        <f t="shared" ca="1" si="7"/>
        <v>6</v>
      </c>
      <c r="E40" s="31">
        <f t="shared" ca="1" si="4"/>
        <v>4</v>
      </c>
    </row>
    <row r="41" spans="1:5" ht="15.75">
      <c r="A41" s="27">
        <f t="shared" ca="1" si="2"/>
        <v>5</v>
      </c>
      <c r="B41" s="27">
        <f t="shared" ca="1" si="7"/>
        <v>6</v>
      </c>
      <c r="C41" s="27" t="str">
        <f t="shared" ca="1" si="7"/>
        <v/>
      </c>
      <c r="D41" s="27" t="str">
        <f t="shared" ca="1" si="7"/>
        <v/>
      </c>
      <c r="E41" s="31">
        <f t="shared" ca="1" si="4"/>
        <v>2</v>
      </c>
    </row>
    <row r="42" spans="1:5" ht="15.75">
      <c r="A42" s="27">
        <f t="shared" ca="1" si="2"/>
        <v>2</v>
      </c>
      <c r="B42" s="27">
        <f t="shared" ca="1" si="7"/>
        <v>4</v>
      </c>
      <c r="C42" s="27">
        <f t="shared" ca="1" si="7"/>
        <v>1</v>
      </c>
      <c r="D42" s="27">
        <f t="shared" ca="1" si="7"/>
        <v>4</v>
      </c>
      <c r="E42" s="31">
        <f t="shared" ca="1" si="4"/>
        <v>0</v>
      </c>
    </row>
    <row r="43" spans="1:5" ht="15.75">
      <c r="A43" s="27">
        <f t="shared" ca="1" si="2"/>
        <v>5</v>
      </c>
      <c r="B43" s="27">
        <f t="shared" ca="1" si="7"/>
        <v>1</v>
      </c>
      <c r="C43" s="27">
        <f t="shared" ca="1" si="7"/>
        <v>1</v>
      </c>
      <c r="D43" s="27">
        <f t="shared" ca="1" si="7"/>
        <v>4</v>
      </c>
      <c r="E43" s="31">
        <f t="shared" ca="1" si="4"/>
        <v>0</v>
      </c>
    </row>
    <row r="44" spans="1:5" ht="15.75">
      <c r="A44" s="27">
        <f t="shared" ca="1" si="2"/>
        <v>4</v>
      </c>
      <c r="B44" s="27">
        <f t="shared" ca="1" si="7"/>
        <v>6</v>
      </c>
      <c r="C44" s="27" t="str">
        <f t="shared" ca="1" si="7"/>
        <v/>
      </c>
      <c r="D44" s="27" t="str">
        <f t="shared" ca="1" si="7"/>
        <v/>
      </c>
      <c r="E44" s="31">
        <f t="shared" ca="1" si="4"/>
        <v>2</v>
      </c>
    </row>
    <row r="45" spans="1:5" ht="15.75">
      <c r="A45" s="27">
        <f t="shared" ca="1" si="2"/>
        <v>2</v>
      </c>
      <c r="B45" s="27">
        <f t="shared" ca="1" si="7"/>
        <v>6</v>
      </c>
      <c r="C45" s="27" t="str">
        <f t="shared" ca="1" si="7"/>
        <v/>
      </c>
      <c r="D45" s="27" t="str">
        <f t="shared" ca="1" si="7"/>
        <v/>
      </c>
      <c r="E45" s="31">
        <f t="shared" ca="1" si="4"/>
        <v>2</v>
      </c>
    </row>
    <row r="46" spans="1:5" ht="15.75">
      <c r="A46" s="27">
        <f t="shared" ca="1" si="2"/>
        <v>6</v>
      </c>
      <c r="B46" s="27" t="str">
        <f t="shared" ca="1" si="7"/>
        <v/>
      </c>
      <c r="C46" s="27" t="str">
        <f t="shared" ca="1" si="7"/>
        <v/>
      </c>
      <c r="D46" s="27" t="str">
        <f t="shared" ca="1" si="7"/>
        <v/>
      </c>
      <c r="E46" s="31">
        <f t="shared" ca="1" si="4"/>
        <v>1</v>
      </c>
    </row>
    <row r="47" spans="1:5" ht="15.75">
      <c r="A47" s="27">
        <f t="shared" ca="1" si="2"/>
        <v>4</v>
      </c>
      <c r="B47" s="27">
        <f t="shared" ca="1" si="7"/>
        <v>3</v>
      </c>
      <c r="C47" s="27">
        <f t="shared" ca="1" si="7"/>
        <v>5</v>
      </c>
      <c r="D47" s="27">
        <f t="shared" ca="1" si="7"/>
        <v>1</v>
      </c>
      <c r="E47" s="31">
        <f t="shared" ca="1" si="4"/>
        <v>0</v>
      </c>
    </row>
    <row r="48" spans="1:5" ht="15.75">
      <c r="A48" s="27">
        <f t="shared" ca="1" si="2"/>
        <v>3</v>
      </c>
      <c r="B48" s="27">
        <f t="shared" ca="1" si="7"/>
        <v>2</v>
      </c>
      <c r="C48" s="27">
        <f t="shared" ca="1" si="7"/>
        <v>6</v>
      </c>
      <c r="D48" s="27" t="str">
        <f t="shared" ca="1" si="7"/>
        <v/>
      </c>
      <c r="E48" s="31">
        <f t="shared" ca="1" si="4"/>
        <v>3</v>
      </c>
    </row>
    <row r="49" spans="1:5" ht="15.75">
      <c r="A49" s="27">
        <f t="shared" ca="1" si="2"/>
        <v>6</v>
      </c>
      <c r="B49" s="27" t="str">
        <f t="shared" ca="1" si="7"/>
        <v/>
      </c>
      <c r="C49" s="27" t="str">
        <f t="shared" ca="1" si="7"/>
        <v/>
      </c>
      <c r="D49" s="27" t="str">
        <f t="shared" ca="1" si="7"/>
        <v/>
      </c>
      <c r="E49" s="31">
        <f t="shared" ca="1" si="4"/>
        <v>1</v>
      </c>
    </row>
    <row r="50" spans="1:5" ht="15.75">
      <c r="A50" s="27">
        <f t="shared" ca="1" si="2"/>
        <v>3</v>
      </c>
      <c r="B50" s="27">
        <f t="shared" ca="1" si="7"/>
        <v>2</v>
      </c>
      <c r="C50" s="27">
        <f t="shared" ca="1" si="7"/>
        <v>5</v>
      </c>
      <c r="D50" s="27">
        <f t="shared" ca="1" si="7"/>
        <v>1</v>
      </c>
      <c r="E50" s="31">
        <f t="shared" ca="1" si="4"/>
        <v>0</v>
      </c>
    </row>
    <row r="51" spans="1:5" ht="15.75">
      <c r="A51" s="27">
        <f t="shared" ca="1" si="2"/>
        <v>5</v>
      </c>
      <c r="B51" s="27">
        <f t="shared" ref="B51:D66" ca="1" si="8">IF(A51&lt;6,RANDBETWEEN(1,6),"")</f>
        <v>6</v>
      </c>
      <c r="C51" s="27" t="str">
        <f t="shared" ca="1" si="8"/>
        <v/>
      </c>
      <c r="D51" s="27" t="str">
        <f t="shared" ca="1" si="8"/>
        <v/>
      </c>
      <c r="E51" s="31">
        <f t="shared" ca="1" si="4"/>
        <v>2</v>
      </c>
    </row>
    <row r="52" spans="1:5" ht="15.75">
      <c r="A52" s="27">
        <f t="shared" ca="1" si="2"/>
        <v>5</v>
      </c>
      <c r="B52" s="27">
        <f t="shared" ca="1" si="8"/>
        <v>4</v>
      </c>
      <c r="C52" s="27">
        <f t="shared" ca="1" si="8"/>
        <v>2</v>
      </c>
      <c r="D52" s="27">
        <f t="shared" ca="1" si="8"/>
        <v>2</v>
      </c>
      <c r="E52" s="31">
        <f t="shared" ca="1" si="4"/>
        <v>0</v>
      </c>
    </row>
    <row r="53" spans="1:5" ht="15.75">
      <c r="A53" s="27">
        <f t="shared" ca="1" si="2"/>
        <v>3</v>
      </c>
      <c r="B53" s="27">
        <f t="shared" ca="1" si="8"/>
        <v>3</v>
      </c>
      <c r="C53" s="27">
        <f t="shared" ca="1" si="8"/>
        <v>3</v>
      </c>
      <c r="D53" s="27">
        <f t="shared" ca="1" si="8"/>
        <v>6</v>
      </c>
      <c r="E53" s="31">
        <f t="shared" ca="1" si="4"/>
        <v>4</v>
      </c>
    </row>
    <row r="54" spans="1:5" ht="15.75">
      <c r="A54" s="27">
        <f t="shared" ca="1" si="2"/>
        <v>4</v>
      </c>
      <c r="B54" s="27">
        <f t="shared" ca="1" si="8"/>
        <v>2</v>
      </c>
      <c r="C54" s="27">
        <f t="shared" ca="1" si="8"/>
        <v>4</v>
      </c>
      <c r="D54" s="27">
        <f t="shared" ca="1" si="8"/>
        <v>1</v>
      </c>
      <c r="E54" s="31">
        <f t="shared" ca="1" si="4"/>
        <v>0</v>
      </c>
    </row>
    <row r="55" spans="1:5" ht="15.75">
      <c r="A55" s="27">
        <f t="shared" ca="1" si="2"/>
        <v>1</v>
      </c>
      <c r="B55" s="27">
        <f t="shared" ca="1" si="8"/>
        <v>6</v>
      </c>
      <c r="C55" s="27" t="str">
        <f t="shared" ca="1" si="8"/>
        <v/>
      </c>
      <c r="D55" s="27" t="str">
        <f t="shared" ca="1" si="8"/>
        <v/>
      </c>
      <c r="E55" s="31">
        <f t="shared" ca="1" si="4"/>
        <v>2</v>
      </c>
    </row>
    <row r="56" spans="1:5" ht="15.75">
      <c r="A56" s="27">
        <f t="shared" ca="1" si="2"/>
        <v>1</v>
      </c>
      <c r="B56" s="27">
        <f t="shared" ca="1" si="8"/>
        <v>3</v>
      </c>
      <c r="C56" s="27">
        <f t="shared" ca="1" si="8"/>
        <v>6</v>
      </c>
      <c r="D56" s="27" t="str">
        <f t="shared" ca="1" si="8"/>
        <v/>
      </c>
      <c r="E56" s="31">
        <f t="shared" ca="1" si="4"/>
        <v>3</v>
      </c>
    </row>
    <row r="57" spans="1:5" ht="15.75">
      <c r="A57" s="27">
        <f t="shared" ca="1" si="2"/>
        <v>4</v>
      </c>
      <c r="B57" s="27">
        <f t="shared" ca="1" si="8"/>
        <v>6</v>
      </c>
      <c r="C57" s="27" t="str">
        <f t="shared" ca="1" si="8"/>
        <v/>
      </c>
      <c r="D57" s="27" t="str">
        <f t="shared" ca="1" si="8"/>
        <v/>
      </c>
      <c r="E57" s="31">
        <f t="shared" ca="1" si="4"/>
        <v>2</v>
      </c>
    </row>
    <row r="58" spans="1:5" ht="15.75">
      <c r="A58" s="27">
        <f t="shared" ca="1" si="2"/>
        <v>3</v>
      </c>
      <c r="B58" s="27">
        <f t="shared" ca="1" si="8"/>
        <v>3</v>
      </c>
      <c r="C58" s="27">
        <f t="shared" ca="1" si="8"/>
        <v>1</v>
      </c>
      <c r="D58" s="27">
        <f t="shared" ca="1" si="8"/>
        <v>1</v>
      </c>
      <c r="E58" s="31">
        <f t="shared" ca="1" si="4"/>
        <v>0</v>
      </c>
    </row>
    <row r="59" spans="1:5" ht="15.75">
      <c r="A59" s="27">
        <f t="shared" ca="1" si="2"/>
        <v>5</v>
      </c>
      <c r="B59" s="27">
        <f t="shared" ca="1" si="8"/>
        <v>3</v>
      </c>
      <c r="C59" s="27">
        <f t="shared" ca="1" si="8"/>
        <v>2</v>
      </c>
      <c r="D59" s="27">
        <f t="shared" ca="1" si="8"/>
        <v>4</v>
      </c>
      <c r="E59" s="31">
        <f t="shared" ca="1" si="4"/>
        <v>0</v>
      </c>
    </row>
    <row r="60" spans="1:5" ht="15.75">
      <c r="A60" s="27">
        <f t="shared" ca="1" si="2"/>
        <v>2</v>
      </c>
      <c r="B60" s="27">
        <f t="shared" ca="1" si="8"/>
        <v>2</v>
      </c>
      <c r="C60" s="27">
        <f t="shared" ca="1" si="8"/>
        <v>2</v>
      </c>
      <c r="D60" s="27">
        <f t="shared" ca="1" si="8"/>
        <v>6</v>
      </c>
      <c r="E60" s="31">
        <f t="shared" ca="1" si="4"/>
        <v>4</v>
      </c>
    </row>
    <row r="61" spans="1:5" ht="15.75">
      <c r="A61" s="27">
        <f t="shared" ca="1" si="2"/>
        <v>4</v>
      </c>
      <c r="B61" s="27">
        <f t="shared" ca="1" si="8"/>
        <v>6</v>
      </c>
      <c r="C61" s="27" t="str">
        <f t="shared" ca="1" si="8"/>
        <v/>
      </c>
      <c r="D61" s="27" t="str">
        <f t="shared" ca="1" si="8"/>
        <v/>
      </c>
      <c r="E61" s="31">
        <f t="shared" ca="1" si="4"/>
        <v>2</v>
      </c>
    </row>
    <row r="62" spans="1:5" ht="15.75">
      <c r="A62" s="27">
        <f t="shared" ca="1" si="2"/>
        <v>3</v>
      </c>
      <c r="B62" s="27">
        <f t="shared" ca="1" si="8"/>
        <v>2</v>
      </c>
      <c r="C62" s="27">
        <f t="shared" ca="1" si="8"/>
        <v>1</v>
      </c>
      <c r="D62" s="27">
        <f t="shared" ca="1" si="8"/>
        <v>1</v>
      </c>
      <c r="E62" s="31">
        <f t="shared" ca="1" si="4"/>
        <v>0</v>
      </c>
    </row>
    <row r="63" spans="1:5" ht="15.75">
      <c r="A63" s="27">
        <f t="shared" ca="1" si="2"/>
        <v>4</v>
      </c>
      <c r="B63" s="27">
        <f t="shared" ca="1" si="8"/>
        <v>4</v>
      </c>
      <c r="C63" s="27">
        <f t="shared" ca="1" si="8"/>
        <v>4</v>
      </c>
      <c r="D63" s="27">
        <f t="shared" ca="1" si="8"/>
        <v>3</v>
      </c>
      <c r="E63" s="31">
        <f t="shared" ca="1" si="4"/>
        <v>0</v>
      </c>
    </row>
    <row r="64" spans="1:5" ht="15.75">
      <c r="A64" s="27">
        <f t="shared" ca="1" si="2"/>
        <v>3</v>
      </c>
      <c r="B64" s="27">
        <f t="shared" ca="1" si="8"/>
        <v>5</v>
      </c>
      <c r="C64" s="27">
        <f t="shared" ca="1" si="8"/>
        <v>1</v>
      </c>
      <c r="D64" s="27">
        <f t="shared" ca="1" si="8"/>
        <v>2</v>
      </c>
      <c r="E64" s="31">
        <f t="shared" ca="1" si="4"/>
        <v>0</v>
      </c>
    </row>
    <row r="65" spans="1:5" ht="15.75">
      <c r="A65" s="27">
        <f t="shared" ca="1" si="2"/>
        <v>3</v>
      </c>
      <c r="B65" s="27">
        <f t="shared" ca="1" si="8"/>
        <v>5</v>
      </c>
      <c r="C65" s="27">
        <f t="shared" ca="1" si="8"/>
        <v>2</v>
      </c>
      <c r="D65" s="27">
        <f t="shared" ca="1" si="8"/>
        <v>1</v>
      </c>
      <c r="E65" s="31">
        <f t="shared" ca="1" si="4"/>
        <v>0</v>
      </c>
    </row>
    <row r="66" spans="1:5" ht="15.75">
      <c r="A66" s="27">
        <f t="shared" ca="1" si="2"/>
        <v>1</v>
      </c>
      <c r="B66" s="27">
        <f t="shared" ca="1" si="8"/>
        <v>6</v>
      </c>
      <c r="C66" s="27" t="str">
        <f t="shared" ca="1" si="8"/>
        <v/>
      </c>
      <c r="D66" s="27" t="str">
        <f t="shared" ca="1" si="8"/>
        <v/>
      </c>
      <c r="E66" s="31">
        <f t="shared" ca="1" si="4"/>
        <v>2</v>
      </c>
    </row>
    <row r="67" spans="1:5" ht="15.75">
      <c r="A67" s="27">
        <f t="shared" ref="A67:A130" ca="1" si="9">RANDBETWEEN(1,6)</f>
        <v>2</v>
      </c>
      <c r="B67" s="27">
        <f t="shared" ref="B67:D82" ca="1" si="10">IF(A67&lt;6,RANDBETWEEN(1,6),"")</f>
        <v>2</v>
      </c>
      <c r="C67" s="27">
        <f t="shared" ca="1" si="10"/>
        <v>3</v>
      </c>
      <c r="D67" s="27">
        <f t="shared" ca="1" si="10"/>
        <v>1</v>
      </c>
      <c r="E67" s="31">
        <f t="shared" ref="E67:E130" ca="1" si="11">IF(COUNTBLANK($A67:$D67)&gt;0,4-COUNTBLANK($A67:$D67),IF($D67&lt;6,0,4))</f>
        <v>0</v>
      </c>
    </row>
    <row r="68" spans="1:5" ht="15.75">
      <c r="A68" s="27">
        <f t="shared" ca="1" si="9"/>
        <v>2</v>
      </c>
      <c r="B68" s="27">
        <f t="shared" ca="1" si="10"/>
        <v>4</v>
      </c>
      <c r="C68" s="27">
        <f t="shared" ca="1" si="10"/>
        <v>1</v>
      </c>
      <c r="D68" s="27">
        <f t="shared" ca="1" si="10"/>
        <v>4</v>
      </c>
      <c r="E68" s="31">
        <f t="shared" ca="1" si="11"/>
        <v>0</v>
      </c>
    </row>
    <row r="69" spans="1:5" ht="15.75">
      <c r="A69" s="27">
        <f t="shared" ca="1" si="9"/>
        <v>3</v>
      </c>
      <c r="B69" s="27">
        <f t="shared" ca="1" si="10"/>
        <v>2</v>
      </c>
      <c r="C69" s="27">
        <f t="shared" ca="1" si="10"/>
        <v>5</v>
      </c>
      <c r="D69" s="27">
        <f t="shared" ca="1" si="10"/>
        <v>1</v>
      </c>
      <c r="E69" s="31">
        <f t="shared" ca="1" si="11"/>
        <v>0</v>
      </c>
    </row>
    <row r="70" spans="1:5" ht="15.75">
      <c r="A70" s="27">
        <f t="shared" ca="1" si="9"/>
        <v>5</v>
      </c>
      <c r="B70" s="27">
        <f t="shared" ca="1" si="10"/>
        <v>5</v>
      </c>
      <c r="C70" s="27">
        <f t="shared" ca="1" si="10"/>
        <v>5</v>
      </c>
      <c r="D70" s="27">
        <f t="shared" ca="1" si="10"/>
        <v>2</v>
      </c>
      <c r="E70" s="31">
        <f t="shared" ca="1" si="11"/>
        <v>0</v>
      </c>
    </row>
    <row r="71" spans="1:5" ht="15.75">
      <c r="A71" s="27">
        <f t="shared" ca="1" si="9"/>
        <v>3</v>
      </c>
      <c r="B71" s="27">
        <f t="shared" ca="1" si="10"/>
        <v>5</v>
      </c>
      <c r="C71" s="27">
        <f t="shared" ca="1" si="10"/>
        <v>1</v>
      </c>
      <c r="D71" s="27">
        <f t="shared" ca="1" si="10"/>
        <v>5</v>
      </c>
      <c r="E71" s="31">
        <f t="shared" ca="1" si="11"/>
        <v>0</v>
      </c>
    </row>
    <row r="72" spans="1:5" ht="15.75">
      <c r="A72" s="27">
        <f t="shared" ca="1" si="9"/>
        <v>1</v>
      </c>
      <c r="B72" s="27">
        <f t="shared" ca="1" si="10"/>
        <v>5</v>
      </c>
      <c r="C72" s="27">
        <f t="shared" ca="1" si="10"/>
        <v>5</v>
      </c>
      <c r="D72" s="27">
        <f t="shared" ca="1" si="10"/>
        <v>4</v>
      </c>
      <c r="E72" s="31">
        <f t="shared" ca="1" si="11"/>
        <v>0</v>
      </c>
    </row>
    <row r="73" spans="1:5" ht="15.75">
      <c r="A73" s="27">
        <f t="shared" ca="1" si="9"/>
        <v>6</v>
      </c>
      <c r="B73" s="27" t="str">
        <f t="shared" ca="1" si="10"/>
        <v/>
      </c>
      <c r="C73" s="27" t="str">
        <f t="shared" ca="1" si="10"/>
        <v/>
      </c>
      <c r="D73" s="27" t="str">
        <f t="shared" ca="1" si="10"/>
        <v/>
      </c>
      <c r="E73" s="31">
        <f t="shared" ca="1" si="11"/>
        <v>1</v>
      </c>
    </row>
    <row r="74" spans="1:5" ht="15.75">
      <c r="A74" s="27">
        <f t="shared" ca="1" si="9"/>
        <v>1</v>
      </c>
      <c r="B74" s="27">
        <f t="shared" ca="1" si="10"/>
        <v>4</v>
      </c>
      <c r="C74" s="27">
        <f t="shared" ca="1" si="10"/>
        <v>5</v>
      </c>
      <c r="D74" s="27">
        <f t="shared" ca="1" si="10"/>
        <v>6</v>
      </c>
      <c r="E74" s="31">
        <f t="shared" ca="1" si="11"/>
        <v>4</v>
      </c>
    </row>
    <row r="75" spans="1:5" ht="15.75">
      <c r="A75" s="27">
        <f t="shared" ca="1" si="9"/>
        <v>3</v>
      </c>
      <c r="B75" s="27">
        <f t="shared" ca="1" si="10"/>
        <v>4</v>
      </c>
      <c r="C75" s="27">
        <f t="shared" ca="1" si="10"/>
        <v>5</v>
      </c>
      <c r="D75" s="27">
        <f t="shared" ca="1" si="10"/>
        <v>5</v>
      </c>
      <c r="E75" s="31">
        <f t="shared" ca="1" si="11"/>
        <v>0</v>
      </c>
    </row>
    <row r="76" spans="1:5" ht="15.75">
      <c r="A76" s="27">
        <f t="shared" ca="1" si="9"/>
        <v>2</v>
      </c>
      <c r="B76" s="27">
        <f t="shared" ca="1" si="10"/>
        <v>6</v>
      </c>
      <c r="C76" s="27" t="str">
        <f t="shared" ca="1" si="10"/>
        <v/>
      </c>
      <c r="D76" s="27" t="str">
        <f t="shared" ca="1" si="10"/>
        <v/>
      </c>
      <c r="E76" s="31">
        <f t="shared" ca="1" si="11"/>
        <v>2</v>
      </c>
    </row>
    <row r="77" spans="1:5" ht="15.75">
      <c r="A77" s="27">
        <f t="shared" ca="1" si="9"/>
        <v>5</v>
      </c>
      <c r="B77" s="27">
        <f t="shared" ca="1" si="10"/>
        <v>4</v>
      </c>
      <c r="C77" s="27">
        <f t="shared" ca="1" si="10"/>
        <v>6</v>
      </c>
      <c r="D77" s="27" t="str">
        <f t="shared" ca="1" si="10"/>
        <v/>
      </c>
      <c r="E77" s="31">
        <f t="shared" ca="1" si="11"/>
        <v>3</v>
      </c>
    </row>
    <row r="78" spans="1:5" ht="15.75">
      <c r="A78" s="27">
        <f t="shared" ca="1" si="9"/>
        <v>6</v>
      </c>
      <c r="B78" s="27" t="str">
        <f t="shared" ca="1" si="10"/>
        <v/>
      </c>
      <c r="C78" s="27" t="str">
        <f t="shared" ca="1" si="10"/>
        <v/>
      </c>
      <c r="D78" s="27" t="str">
        <f t="shared" ca="1" si="10"/>
        <v/>
      </c>
      <c r="E78" s="31">
        <f t="shared" ca="1" si="11"/>
        <v>1</v>
      </c>
    </row>
    <row r="79" spans="1:5" ht="15.75">
      <c r="A79" s="27">
        <f t="shared" ca="1" si="9"/>
        <v>4</v>
      </c>
      <c r="B79" s="27">
        <f t="shared" ca="1" si="10"/>
        <v>6</v>
      </c>
      <c r="C79" s="27" t="str">
        <f t="shared" ca="1" si="10"/>
        <v/>
      </c>
      <c r="D79" s="27" t="str">
        <f t="shared" ca="1" si="10"/>
        <v/>
      </c>
      <c r="E79" s="31">
        <f t="shared" ca="1" si="11"/>
        <v>2</v>
      </c>
    </row>
    <row r="80" spans="1:5" ht="15.75">
      <c r="A80" s="27">
        <f t="shared" ca="1" si="9"/>
        <v>2</v>
      </c>
      <c r="B80" s="27">
        <f t="shared" ca="1" si="10"/>
        <v>2</v>
      </c>
      <c r="C80" s="27">
        <f t="shared" ca="1" si="10"/>
        <v>4</v>
      </c>
      <c r="D80" s="27">
        <f t="shared" ca="1" si="10"/>
        <v>3</v>
      </c>
      <c r="E80" s="31">
        <f t="shared" ca="1" si="11"/>
        <v>0</v>
      </c>
    </row>
    <row r="81" spans="1:5" ht="15.75">
      <c r="A81" s="27">
        <f t="shared" ca="1" si="9"/>
        <v>6</v>
      </c>
      <c r="B81" s="27" t="str">
        <f t="shared" ca="1" si="10"/>
        <v/>
      </c>
      <c r="C81" s="27" t="str">
        <f t="shared" ca="1" si="10"/>
        <v/>
      </c>
      <c r="D81" s="27" t="str">
        <f t="shared" ca="1" si="10"/>
        <v/>
      </c>
      <c r="E81" s="31">
        <f t="shared" ca="1" si="11"/>
        <v>1</v>
      </c>
    </row>
    <row r="82" spans="1:5" ht="15.75">
      <c r="A82" s="27">
        <f t="shared" ca="1" si="9"/>
        <v>1</v>
      </c>
      <c r="B82" s="27">
        <f t="shared" ca="1" si="10"/>
        <v>2</v>
      </c>
      <c r="C82" s="27">
        <f t="shared" ca="1" si="10"/>
        <v>3</v>
      </c>
      <c r="D82" s="27">
        <f t="shared" ca="1" si="10"/>
        <v>2</v>
      </c>
      <c r="E82" s="31">
        <f t="shared" ca="1" si="11"/>
        <v>0</v>
      </c>
    </row>
    <row r="83" spans="1:5" ht="15.75">
      <c r="A83" s="27">
        <f t="shared" ca="1" si="9"/>
        <v>6</v>
      </c>
      <c r="B83" s="27" t="str">
        <f t="shared" ref="B83:D98" ca="1" si="12">IF(A83&lt;6,RANDBETWEEN(1,6),"")</f>
        <v/>
      </c>
      <c r="C83" s="27" t="str">
        <f t="shared" ca="1" si="12"/>
        <v/>
      </c>
      <c r="D83" s="27" t="str">
        <f t="shared" ca="1" si="12"/>
        <v/>
      </c>
      <c r="E83" s="31">
        <f t="shared" ca="1" si="11"/>
        <v>1</v>
      </c>
    </row>
    <row r="84" spans="1:5" ht="15.75">
      <c r="A84" s="27">
        <f t="shared" ca="1" si="9"/>
        <v>1</v>
      </c>
      <c r="B84" s="27">
        <f t="shared" ca="1" si="12"/>
        <v>2</v>
      </c>
      <c r="C84" s="27">
        <f t="shared" ca="1" si="12"/>
        <v>1</v>
      </c>
      <c r="D84" s="27">
        <f t="shared" ca="1" si="12"/>
        <v>4</v>
      </c>
      <c r="E84" s="31">
        <f t="shared" ca="1" si="11"/>
        <v>0</v>
      </c>
    </row>
    <row r="85" spans="1:5" ht="15.75">
      <c r="A85" s="27">
        <f t="shared" ca="1" si="9"/>
        <v>6</v>
      </c>
      <c r="B85" s="27" t="str">
        <f t="shared" ca="1" si="12"/>
        <v/>
      </c>
      <c r="C85" s="27" t="str">
        <f t="shared" ca="1" si="12"/>
        <v/>
      </c>
      <c r="D85" s="27" t="str">
        <f t="shared" ca="1" si="12"/>
        <v/>
      </c>
      <c r="E85" s="31">
        <f t="shared" ca="1" si="11"/>
        <v>1</v>
      </c>
    </row>
    <row r="86" spans="1:5" ht="15.75">
      <c r="A86" s="27">
        <f t="shared" ca="1" si="9"/>
        <v>1</v>
      </c>
      <c r="B86" s="27">
        <f t="shared" ca="1" si="12"/>
        <v>1</v>
      </c>
      <c r="C86" s="27">
        <f t="shared" ca="1" si="12"/>
        <v>5</v>
      </c>
      <c r="D86" s="27">
        <f t="shared" ca="1" si="12"/>
        <v>6</v>
      </c>
      <c r="E86" s="31">
        <f t="shared" ca="1" si="11"/>
        <v>4</v>
      </c>
    </row>
    <row r="87" spans="1:5" ht="15.75">
      <c r="A87" s="27">
        <f t="shared" ca="1" si="9"/>
        <v>4</v>
      </c>
      <c r="B87" s="27">
        <f t="shared" ca="1" si="12"/>
        <v>6</v>
      </c>
      <c r="C87" s="27" t="str">
        <f t="shared" ca="1" si="12"/>
        <v/>
      </c>
      <c r="D87" s="27" t="str">
        <f t="shared" ca="1" si="12"/>
        <v/>
      </c>
      <c r="E87" s="31">
        <f t="shared" ca="1" si="11"/>
        <v>2</v>
      </c>
    </row>
    <row r="88" spans="1:5" ht="15.75">
      <c r="A88" s="27">
        <f t="shared" ca="1" si="9"/>
        <v>1</v>
      </c>
      <c r="B88" s="27">
        <f t="shared" ca="1" si="12"/>
        <v>6</v>
      </c>
      <c r="C88" s="27" t="str">
        <f t="shared" ca="1" si="12"/>
        <v/>
      </c>
      <c r="D88" s="27" t="str">
        <f t="shared" ca="1" si="12"/>
        <v/>
      </c>
      <c r="E88" s="31">
        <f t="shared" ca="1" si="11"/>
        <v>2</v>
      </c>
    </row>
    <row r="89" spans="1:5" ht="15.75">
      <c r="A89" s="27">
        <f t="shared" ca="1" si="9"/>
        <v>1</v>
      </c>
      <c r="B89" s="27">
        <f t="shared" ca="1" si="12"/>
        <v>3</v>
      </c>
      <c r="C89" s="27">
        <f t="shared" ca="1" si="12"/>
        <v>6</v>
      </c>
      <c r="D89" s="27" t="str">
        <f t="shared" ca="1" si="12"/>
        <v/>
      </c>
      <c r="E89" s="31">
        <f t="shared" ca="1" si="11"/>
        <v>3</v>
      </c>
    </row>
    <row r="90" spans="1:5" ht="15.75">
      <c r="A90" s="27">
        <f t="shared" ca="1" si="9"/>
        <v>2</v>
      </c>
      <c r="B90" s="27">
        <f t="shared" ca="1" si="12"/>
        <v>1</v>
      </c>
      <c r="C90" s="27">
        <f t="shared" ca="1" si="12"/>
        <v>1</v>
      </c>
      <c r="D90" s="27">
        <f t="shared" ca="1" si="12"/>
        <v>5</v>
      </c>
      <c r="E90" s="31">
        <f t="shared" ca="1" si="11"/>
        <v>0</v>
      </c>
    </row>
    <row r="91" spans="1:5" ht="15.75">
      <c r="A91" s="27">
        <f t="shared" ca="1" si="9"/>
        <v>2</v>
      </c>
      <c r="B91" s="27">
        <f t="shared" ca="1" si="12"/>
        <v>3</v>
      </c>
      <c r="C91" s="27">
        <f t="shared" ca="1" si="12"/>
        <v>2</v>
      </c>
      <c r="D91" s="27">
        <f t="shared" ca="1" si="12"/>
        <v>4</v>
      </c>
      <c r="E91" s="31">
        <f t="shared" ca="1" si="11"/>
        <v>0</v>
      </c>
    </row>
    <row r="92" spans="1:5" ht="15.75">
      <c r="A92" s="27">
        <f t="shared" ca="1" si="9"/>
        <v>6</v>
      </c>
      <c r="B92" s="27" t="str">
        <f t="shared" ca="1" si="12"/>
        <v/>
      </c>
      <c r="C92" s="27" t="str">
        <f t="shared" ca="1" si="12"/>
        <v/>
      </c>
      <c r="D92" s="27" t="str">
        <f t="shared" ca="1" si="12"/>
        <v/>
      </c>
      <c r="E92" s="31">
        <f t="shared" ca="1" si="11"/>
        <v>1</v>
      </c>
    </row>
    <row r="93" spans="1:5" ht="15.75">
      <c r="A93" s="27">
        <f t="shared" ca="1" si="9"/>
        <v>2</v>
      </c>
      <c r="B93" s="27">
        <f t="shared" ca="1" si="12"/>
        <v>1</v>
      </c>
      <c r="C93" s="27">
        <f t="shared" ca="1" si="12"/>
        <v>4</v>
      </c>
      <c r="D93" s="27">
        <f t="shared" ca="1" si="12"/>
        <v>6</v>
      </c>
      <c r="E93" s="31">
        <f t="shared" ca="1" si="11"/>
        <v>4</v>
      </c>
    </row>
    <row r="94" spans="1:5" ht="15.75">
      <c r="A94" s="27">
        <f t="shared" ca="1" si="9"/>
        <v>1</v>
      </c>
      <c r="B94" s="27">
        <f t="shared" ca="1" si="12"/>
        <v>2</v>
      </c>
      <c r="C94" s="27">
        <f t="shared" ca="1" si="12"/>
        <v>5</v>
      </c>
      <c r="D94" s="27">
        <f t="shared" ca="1" si="12"/>
        <v>5</v>
      </c>
      <c r="E94" s="31">
        <f t="shared" ca="1" si="11"/>
        <v>0</v>
      </c>
    </row>
    <row r="95" spans="1:5" ht="15.75">
      <c r="A95" s="27">
        <f t="shared" ca="1" si="9"/>
        <v>2</v>
      </c>
      <c r="B95" s="27">
        <f t="shared" ca="1" si="12"/>
        <v>3</v>
      </c>
      <c r="C95" s="27">
        <f t="shared" ca="1" si="12"/>
        <v>3</v>
      </c>
      <c r="D95" s="27">
        <f t="shared" ca="1" si="12"/>
        <v>1</v>
      </c>
      <c r="E95" s="31">
        <f t="shared" ca="1" si="11"/>
        <v>0</v>
      </c>
    </row>
    <row r="96" spans="1:5" ht="15.75">
      <c r="A96" s="27">
        <f t="shared" ca="1" si="9"/>
        <v>2</v>
      </c>
      <c r="B96" s="27">
        <f t="shared" ca="1" si="12"/>
        <v>1</v>
      </c>
      <c r="C96" s="27">
        <f t="shared" ca="1" si="12"/>
        <v>6</v>
      </c>
      <c r="D96" s="27" t="str">
        <f t="shared" ca="1" si="12"/>
        <v/>
      </c>
      <c r="E96" s="31">
        <f t="shared" ca="1" si="11"/>
        <v>3</v>
      </c>
    </row>
    <row r="97" spans="1:5" ht="15.75">
      <c r="A97" s="27">
        <f t="shared" ca="1" si="9"/>
        <v>6</v>
      </c>
      <c r="B97" s="27" t="str">
        <f t="shared" ca="1" si="12"/>
        <v/>
      </c>
      <c r="C97" s="27" t="str">
        <f t="shared" ca="1" si="12"/>
        <v/>
      </c>
      <c r="D97" s="27" t="str">
        <f t="shared" ca="1" si="12"/>
        <v/>
      </c>
      <c r="E97" s="31">
        <f t="shared" ca="1" si="11"/>
        <v>1</v>
      </c>
    </row>
    <row r="98" spans="1:5" ht="15.75">
      <c r="A98" s="27">
        <f t="shared" ca="1" si="9"/>
        <v>3</v>
      </c>
      <c r="B98" s="27">
        <f t="shared" ca="1" si="12"/>
        <v>2</v>
      </c>
      <c r="C98" s="27">
        <f t="shared" ca="1" si="12"/>
        <v>4</v>
      </c>
      <c r="D98" s="27">
        <f t="shared" ca="1" si="12"/>
        <v>6</v>
      </c>
      <c r="E98" s="31">
        <f t="shared" ca="1" si="11"/>
        <v>4</v>
      </c>
    </row>
    <row r="99" spans="1:5" ht="15.75">
      <c r="A99" s="27">
        <f t="shared" ca="1" si="9"/>
        <v>6</v>
      </c>
      <c r="B99" s="27" t="str">
        <f t="shared" ref="B99:D114" ca="1" si="13">IF(A99&lt;6,RANDBETWEEN(1,6),"")</f>
        <v/>
      </c>
      <c r="C99" s="27" t="str">
        <f t="shared" ca="1" si="13"/>
        <v/>
      </c>
      <c r="D99" s="27" t="str">
        <f t="shared" ca="1" si="13"/>
        <v/>
      </c>
      <c r="E99" s="31">
        <f t="shared" ca="1" si="11"/>
        <v>1</v>
      </c>
    </row>
    <row r="100" spans="1:5" ht="15.75">
      <c r="A100" s="27">
        <f t="shared" ca="1" si="9"/>
        <v>5</v>
      </c>
      <c r="B100" s="27">
        <f t="shared" ca="1" si="13"/>
        <v>6</v>
      </c>
      <c r="C100" s="27" t="str">
        <f t="shared" ca="1" si="13"/>
        <v/>
      </c>
      <c r="D100" s="27" t="str">
        <f t="shared" ca="1" si="13"/>
        <v/>
      </c>
      <c r="E100" s="31">
        <f t="shared" ca="1" si="11"/>
        <v>2</v>
      </c>
    </row>
    <row r="101" spans="1:5" ht="15.75">
      <c r="A101" s="27">
        <f t="shared" ca="1" si="9"/>
        <v>2</v>
      </c>
      <c r="B101" s="27">
        <f t="shared" ca="1" si="13"/>
        <v>6</v>
      </c>
      <c r="C101" s="27" t="str">
        <f t="shared" ca="1" si="13"/>
        <v/>
      </c>
      <c r="D101" s="27" t="str">
        <f t="shared" ca="1" si="13"/>
        <v/>
      </c>
      <c r="E101" s="31">
        <f t="shared" ca="1" si="11"/>
        <v>2</v>
      </c>
    </row>
    <row r="102" spans="1:5" ht="15.75">
      <c r="A102" s="27">
        <f t="shared" ca="1" si="9"/>
        <v>1</v>
      </c>
      <c r="B102" s="27">
        <f t="shared" ca="1" si="13"/>
        <v>2</v>
      </c>
      <c r="C102" s="27">
        <f t="shared" ca="1" si="13"/>
        <v>2</v>
      </c>
      <c r="D102" s="27">
        <f t="shared" ca="1" si="13"/>
        <v>6</v>
      </c>
      <c r="E102" s="31">
        <f t="shared" ca="1" si="11"/>
        <v>4</v>
      </c>
    </row>
    <row r="103" spans="1:5" ht="15.75">
      <c r="A103" s="27">
        <f t="shared" ca="1" si="9"/>
        <v>6</v>
      </c>
      <c r="B103" s="27" t="str">
        <f t="shared" ca="1" si="13"/>
        <v/>
      </c>
      <c r="C103" s="27" t="str">
        <f t="shared" ca="1" si="13"/>
        <v/>
      </c>
      <c r="D103" s="27" t="str">
        <f t="shared" ca="1" si="13"/>
        <v/>
      </c>
      <c r="E103" s="31">
        <f t="shared" ca="1" si="11"/>
        <v>1</v>
      </c>
    </row>
    <row r="104" spans="1:5" ht="15.75">
      <c r="A104" s="27">
        <f t="shared" ca="1" si="9"/>
        <v>5</v>
      </c>
      <c r="B104" s="27">
        <f t="shared" ca="1" si="13"/>
        <v>5</v>
      </c>
      <c r="C104" s="27">
        <f t="shared" ca="1" si="13"/>
        <v>3</v>
      </c>
      <c r="D104" s="27">
        <f t="shared" ca="1" si="13"/>
        <v>2</v>
      </c>
      <c r="E104" s="31">
        <f t="shared" ca="1" si="11"/>
        <v>0</v>
      </c>
    </row>
    <row r="105" spans="1:5" ht="15.75">
      <c r="A105" s="27">
        <f t="shared" ca="1" si="9"/>
        <v>4</v>
      </c>
      <c r="B105" s="27">
        <f t="shared" ca="1" si="13"/>
        <v>4</v>
      </c>
      <c r="C105" s="27">
        <f t="shared" ca="1" si="13"/>
        <v>5</v>
      </c>
      <c r="D105" s="27">
        <f t="shared" ca="1" si="13"/>
        <v>4</v>
      </c>
      <c r="E105" s="31">
        <f t="shared" ca="1" si="11"/>
        <v>0</v>
      </c>
    </row>
    <row r="106" spans="1:5" ht="15.75">
      <c r="A106" s="27">
        <f t="shared" ca="1" si="9"/>
        <v>2</v>
      </c>
      <c r="B106" s="27">
        <f t="shared" ca="1" si="13"/>
        <v>5</v>
      </c>
      <c r="C106" s="27">
        <f t="shared" ca="1" si="13"/>
        <v>1</v>
      </c>
      <c r="D106" s="27">
        <f t="shared" ca="1" si="13"/>
        <v>2</v>
      </c>
      <c r="E106" s="31">
        <f t="shared" ca="1" si="11"/>
        <v>0</v>
      </c>
    </row>
    <row r="107" spans="1:5" ht="15.75">
      <c r="A107" s="27">
        <f t="shared" ca="1" si="9"/>
        <v>5</v>
      </c>
      <c r="B107" s="27">
        <f t="shared" ca="1" si="13"/>
        <v>5</v>
      </c>
      <c r="C107" s="27">
        <f t="shared" ca="1" si="13"/>
        <v>2</v>
      </c>
      <c r="D107" s="27">
        <f t="shared" ca="1" si="13"/>
        <v>6</v>
      </c>
      <c r="E107" s="31">
        <f t="shared" ca="1" si="11"/>
        <v>4</v>
      </c>
    </row>
    <row r="108" spans="1:5" ht="15.75">
      <c r="A108" s="27">
        <f t="shared" ca="1" si="9"/>
        <v>3</v>
      </c>
      <c r="B108" s="27">
        <f t="shared" ca="1" si="13"/>
        <v>1</v>
      </c>
      <c r="C108" s="27">
        <f t="shared" ca="1" si="13"/>
        <v>1</v>
      </c>
      <c r="D108" s="27">
        <f t="shared" ca="1" si="13"/>
        <v>1</v>
      </c>
      <c r="E108" s="31">
        <f t="shared" ca="1" si="11"/>
        <v>0</v>
      </c>
    </row>
    <row r="109" spans="1:5" ht="15.75">
      <c r="A109" s="27">
        <f t="shared" ca="1" si="9"/>
        <v>1</v>
      </c>
      <c r="B109" s="27">
        <f t="shared" ca="1" si="13"/>
        <v>6</v>
      </c>
      <c r="C109" s="27" t="str">
        <f t="shared" ca="1" si="13"/>
        <v/>
      </c>
      <c r="D109" s="27" t="str">
        <f t="shared" ca="1" si="13"/>
        <v/>
      </c>
      <c r="E109" s="31">
        <f t="shared" ca="1" si="11"/>
        <v>2</v>
      </c>
    </row>
    <row r="110" spans="1:5" ht="15.75">
      <c r="A110" s="27">
        <f t="shared" ca="1" si="9"/>
        <v>2</v>
      </c>
      <c r="B110" s="27">
        <f t="shared" ca="1" si="13"/>
        <v>5</v>
      </c>
      <c r="C110" s="27">
        <f t="shared" ca="1" si="13"/>
        <v>1</v>
      </c>
      <c r="D110" s="27">
        <f t="shared" ca="1" si="13"/>
        <v>1</v>
      </c>
      <c r="E110" s="31">
        <f t="shared" ca="1" si="11"/>
        <v>0</v>
      </c>
    </row>
    <row r="111" spans="1:5" ht="15.75">
      <c r="A111" s="27">
        <f t="shared" ca="1" si="9"/>
        <v>6</v>
      </c>
      <c r="B111" s="27" t="str">
        <f t="shared" ca="1" si="13"/>
        <v/>
      </c>
      <c r="C111" s="27" t="str">
        <f t="shared" ca="1" si="13"/>
        <v/>
      </c>
      <c r="D111" s="27" t="str">
        <f t="shared" ca="1" si="13"/>
        <v/>
      </c>
      <c r="E111" s="31">
        <f t="shared" ca="1" si="11"/>
        <v>1</v>
      </c>
    </row>
    <row r="112" spans="1:5" ht="15.75">
      <c r="A112" s="27">
        <f t="shared" ca="1" si="9"/>
        <v>2</v>
      </c>
      <c r="B112" s="27">
        <f t="shared" ca="1" si="13"/>
        <v>2</v>
      </c>
      <c r="C112" s="27">
        <f t="shared" ca="1" si="13"/>
        <v>1</v>
      </c>
      <c r="D112" s="27">
        <f t="shared" ca="1" si="13"/>
        <v>3</v>
      </c>
      <c r="E112" s="31">
        <f t="shared" ca="1" si="11"/>
        <v>0</v>
      </c>
    </row>
    <row r="113" spans="1:5" ht="15.75">
      <c r="A113" s="27">
        <f t="shared" ca="1" si="9"/>
        <v>2</v>
      </c>
      <c r="B113" s="27">
        <f t="shared" ca="1" si="13"/>
        <v>5</v>
      </c>
      <c r="C113" s="27">
        <f t="shared" ca="1" si="13"/>
        <v>2</v>
      </c>
      <c r="D113" s="27">
        <f t="shared" ca="1" si="13"/>
        <v>3</v>
      </c>
      <c r="E113" s="31">
        <f t="shared" ca="1" si="11"/>
        <v>0</v>
      </c>
    </row>
    <row r="114" spans="1:5" ht="15.75">
      <c r="A114" s="27">
        <f t="shared" ca="1" si="9"/>
        <v>1</v>
      </c>
      <c r="B114" s="27">
        <f t="shared" ca="1" si="13"/>
        <v>1</v>
      </c>
      <c r="C114" s="27">
        <f t="shared" ca="1" si="13"/>
        <v>2</v>
      </c>
      <c r="D114" s="27">
        <f t="shared" ca="1" si="13"/>
        <v>2</v>
      </c>
      <c r="E114" s="31">
        <f t="shared" ca="1" si="11"/>
        <v>0</v>
      </c>
    </row>
    <row r="115" spans="1:5" ht="15.75">
      <c r="A115" s="27">
        <f t="shared" ca="1" si="9"/>
        <v>3</v>
      </c>
      <c r="B115" s="27">
        <f t="shared" ref="B115:D130" ca="1" si="14">IF(A115&lt;6,RANDBETWEEN(1,6),"")</f>
        <v>2</v>
      </c>
      <c r="C115" s="27">
        <f t="shared" ca="1" si="14"/>
        <v>3</v>
      </c>
      <c r="D115" s="27">
        <f t="shared" ca="1" si="14"/>
        <v>5</v>
      </c>
      <c r="E115" s="31">
        <f t="shared" ca="1" si="11"/>
        <v>0</v>
      </c>
    </row>
    <row r="116" spans="1:5" ht="15.75">
      <c r="A116" s="27">
        <f t="shared" ca="1" si="9"/>
        <v>3</v>
      </c>
      <c r="B116" s="27">
        <f t="shared" ca="1" si="14"/>
        <v>1</v>
      </c>
      <c r="C116" s="27">
        <f t="shared" ca="1" si="14"/>
        <v>2</v>
      </c>
      <c r="D116" s="27">
        <f t="shared" ca="1" si="14"/>
        <v>5</v>
      </c>
      <c r="E116" s="31">
        <f t="shared" ca="1" si="11"/>
        <v>0</v>
      </c>
    </row>
    <row r="117" spans="1:5" ht="15.75">
      <c r="A117" s="27">
        <f t="shared" ca="1" si="9"/>
        <v>6</v>
      </c>
      <c r="B117" s="27" t="str">
        <f t="shared" ca="1" si="14"/>
        <v/>
      </c>
      <c r="C117" s="27" t="str">
        <f t="shared" ca="1" si="14"/>
        <v/>
      </c>
      <c r="D117" s="27" t="str">
        <f t="shared" ca="1" si="14"/>
        <v/>
      </c>
      <c r="E117" s="31">
        <f t="shared" ca="1" si="11"/>
        <v>1</v>
      </c>
    </row>
    <row r="118" spans="1:5" ht="15.75">
      <c r="A118" s="27">
        <f t="shared" ca="1" si="9"/>
        <v>3</v>
      </c>
      <c r="B118" s="27">
        <f t="shared" ca="1" si="14"/>
        <v>6</v>
      </c>
      <c r="C118" s="27" t="str">
        <f t="shared" ca="1" si="14"/>
        <v/>
      </c>
      <c r="D118" s="27" t="str">
        <f t="shared" ca="1" si="14"/>
        <v/>
      </c>
      <c r="E118" s="31">
        <f t="shared" ca="1" si="11"/>
        <v>2</v>
      </c>
    </row>
    <row r="119" spans="1:5" ht="15.75">
      <c r="A119" s="27">
        <f t="shared" ca="1" si="9"/>
        <v>6</v>
      </c>
      <c r="B119" s="27" t="str">
        <f t="shared" ca="1" si="14"/>
        <v/>
      </c>
      <c r="C119" s="27" t="str">
        <f t="shared" ca="1" si="14"/>
        <v/>
      </c>
      <c r="D119" s="27" t="str">
        <f t="shared" ca="1" si="14"/>
        <v/>
      </c>
      <c r="E119" s="31">
        <f t="shared" ca="1" si="11"/>
        <v>1</v>
      </c>
    </row>
    <row r="120" spans="1:5" ht="15.75">
      <c r="A120" s="27">
        <f t="shared" ca="1" si="9"/>
        <v>3</v>
      </c>
      <c r="B120" s="27">
        <f t="shared" ca="1" si="14"/>
        <v>4</v>
      </c>
      <c r="C120" s="27">
        <f t="shared" ca="1" si="14"/>
        <v>2</v>
      </c>
      <c r="D120" s="27">
        <f t="shared" ca="1" si="14"/>
        <v>4</v>
      </c>
      <c r="E120" s="31">
        <f t="shared" ca="1" si="11"/>
        <v>0</v>
      </c>
    </row>
    <row r="121" spans="1:5" ht="15.75">
      <c r="A121" s="27">
        <f t="shared" ca="1" si="9"/>
        <v>6</v>
      </c>
      <c r="B121" s="27" t="str">
        <f t="shared" ca="1" si="14"/>
        <v/>
      </c>
      <c r="C121" s="27" t="str">
        <f t="shared" ca="1" si="14"/>
        <v/>
      </c>
      <c r="D121" s="27" t="str">
        <f t="shared" ca="1" si="14"/>
        <v/>
      </c>
      <c r="E121" s="31">
        <f t="shared" ca="1" si="11"/>
        <v>1</v>
      </c>
    </row>
    <row r="122" spans="1:5" ht="15.75">
      <c r="A122" s="27">
        <f t="shared" ca="1" si="9"/>
        <v>2</v>
      </c>
      <c r="B122" s="27">
        <f t="shared" ca="1" si="14"/>
        <v>4</v>
      </c>
      <c r="C122" s="27">
        <f t="shared" ca="1" si="14"/>
        <v>4</v>
      </c>
      <c r="D122" s="27">
        <f t="shared" ca="1" si="14"/>
        <v>1</v>
      </c>
      <c r="E122" s="31">
        <f t="shared" ca="1" si="11"/>
        <v>0</v>
      </c>
    </row>
    <row r="123" spans="1:5" ht="15.75">
      <c r="A123" s="27">
        <f t="shared" ca="1" si="9"/>
        <v>4</v>
      </c>
      <c r="B123" s="27">
        <f t="shared" ca="1" si="14"/>
        <v>3</v>
      </c>
      <c r="C123" s="27">
        <f t="shared" ca="1" si="14"/>
        <v>1</v>
      </c>
      <c r="D123" s="27">
        <f t="shared" ca="1" si="14"/>
        <v>3</v>
      </c>
      <c r="E123" s="31">
        <f t="shared" ca="1" si="11"/>
        <v>0</v>
      </c>
    </row>
    <row r="124" spans="1:5" ht="15.75">
      <c r="A124" s="27">
        <f t="shared" ca="1" si="9"/>
        <v>2</v>
      </c>
      <c r="B124" s="27">
        <f t="shared" ca="1" si="14"/>
        <v>6</v>
      </c>
      <c r="C124" s="27" t="str">
        <f t="shared" ca="1" si="14"/>
        <v/>
      </c>
      <c r="D124" s="27" t="str">
        <f t="shared" ca="1" si="14"/>
        <v/>
      </c>
      <c r="E124" s="31">
        <f t="shared" ca="1" si="11"/>
        <v>2</v>
      </c>
    </row>
    <row r="125" spans="1:5" ht="15.75">
      <c r="A125" s="27">
        <f t="shared" ca="1" si="9"/>
        <v>2</v>
      </c>
      <c r="B125" s="27">
        <f t="shared" ca="1" si="14"/>
        <v>5</v>
      </c>
      <c r="C125" s="27">
        <f t="shared" ca="1" si="14"/>
        <v>3</v>
      </c>
      <c r="D125" s="27">
        <f t="shared" ca="1" si="14"/>
        <v>1</v>
      </c>
      <c r="E125" s="31">
        <f t="shared" ca="1" si="11"/>
        <v>0</v>
      </c>
    </row>
    <row r="126" spans="1:5" ht="15.75">
      <c r="A126" s="27">
        <f t="shared" ca="1" si="9"/>
        <v>6</v>
      </c>
      <c r="B126" s="27" t="str">
        <f t="shared" ca="1" si="14"/>
        <v/>
      </c>
      <c r="C126" s="27" t="str">
        <f t="shared" ca="1" si="14"/>
        <v/>
      </c>
      <c r="D126" s="27" t="str">
        <f t="shared" ca="1" si="14"/>
        <v/>
      </c>
      <c r="E126" s="31">
        <f t="shared" ca="1" si="11"/>
        <v>1</v>
      </c>
    </row>
    <row r="127" spans="1:5" ht="15.75">
      <c r="A127" s="27">
        <f t="shared" ca="1" si="9"/>
        <v>2</v>
      </c>
      <c r="B127" s="27">
        <f t="shared" ca="1" si="14"/>
        <v>3</v>
      </c>
      <c r="C127" s="27">
        <f t="shared" ca="1" si="14"/>
        <v>1</v>
      </c>
      <c r="D127" s="27">
        <f t="shared" ca="1" si="14"/>
        <v>2</v>
      </c>
      <c r="E127" s="31">
        <f t="shared" ca="1" si="11"/>
        <v>0</v>
      </c>
    </row>
    <row r="128" spans="1:5" ht="15.75">
      <c r="A128" s="27">
        <f t="shared" ca="1" si="9"/>
        <v>2</v>
      </c>
      <c r="B128" s="27">
        <f t="shared" ca="1" si="14"/>
        <v>1</v>
      </c>
      <c r="C128" s="27">
        <f t="shared" ca="1" si="14"/>
        <v>4</v>
      </c>
      <c r="D128" s="27">
        <f t="shared" ca="1" si="14"/>
        <v>3</v>
      </c>
      <c r="E128" s="31">
        <f t="shared" ca="1" si="11"/>
        <v>0</v>
      </c>
    </row>
    <row r="129" spans="1:5" ht="15.75">
      <c r="A129" s="27">
        <f t="shared" ca="1" si="9"/>
        <v>1</v>
      </c>
      <c r="B129" s="27">
        <f t="shared" ca="1" si="14"/>
        <v>3</v>
      </c>
      <c r="C129" s="27">
        <f t="shared" ca="1" si="14"/>
        <v>2</v>
      </c>
      <c r="D129" s="27">
        <f t="shared" ca="1" si="14"/>
        <v>4</v>
      </c>
      <c r="E129" s="31">
        <f t="shared" ca="1" si="11"/>
        <v>0</v>
      </c>
    </row>
    <row r="130" spans="1:5" ht="15.75">
      <c r="A130" s="27">
        <f t="shared" ca="1" si="9"/>
        <v>1</v>
      </c>
      <c r="B130" s="27">
        <f t="shared" ca="1" si="14"/>
        <v>5</v>
      </c>
      <c r="C130" s="27">
        <f t="shared" ca="1" si="14"/>
        <v>4</v>
      </c>
      <c r="D130" s="27">
        <f t="shared" ca="1" si="14"/>
        <v>3</v>
      </c>
      <c r="E130" s="31">
        <f t="shared" ca="1" si="11"/>
        <v>0</v>
      </c>
    </row>
    <row r="131" spans="1:5" ht="15.75">
      <c r="A131" s="27">
        <f t="shared" ref="A131:A194" ca="1" si="15">RANDBETWEEN(1,6)</f>
        <v>6</v>
      </c>
      <c r="B131" s="27" t="str">
        <f t="shared" ref="B131:D146" ca="1" si="16">IF(A131&lt;6,RANDBETWEEN(1,6),"")</f>
        <v/>
      </c>
      <c r="C131" s="27" t="str">
        <f t="shared" ca="1" si="16"/>
        <v/>
      </c>
      <c r="D131" s="27" t="str">
        <f t="shared" ca="1" si="16"/>
        <v/>
      </c>
      <c r="E131" s="31">
        <f t="shared" ref="E131:E194" ca="1" si="17">IF(COUNTBLANK($A131:$D131)&gt;0,4-COUNTBLANK($A131:$D131),IF($D131&lt;6,0,4))</f>
        <v>1</v>
      </c>
    </row>
    <row r="132" spans="1:5" ht="15.75">
      <c r="A132" s="27">
        <f t="shared" ca="1" si="15"/>
        <v>3</v>
      </c>
      <c r="B132" s="27">
        <f t="shared" ca="1" si="16"/>
        <v>2</v>
      </c>
      <c r="C132" s="27">
        <f t="shared" ca="1" si="16"/>
        <v>3</v>
      </c>
      <c r="D132" s="27">
        <f t="shared" ca="1" si="16"/>
        <v>5</v>
      </c>
      <c r="E132" s="31">
        <f t="shared" ca="1" si="17"/>
        <v>0</v>
      </c>
    </row>
    <row r="133" spans="1:5" ht="15.75">
      <c r="A133" s="27">
        <f t="shared" ca="1" si="15"/>
        <v>4</v>
      </c>
      <c r="B133" s="27">
        <f t="shared" ca="1" si="16"/>
        <v>2</v>
      </c>
      <c r="C133" s="27">
        <f t="shared" ca="1" si="16"/>
        <v>3</v>
      </c>
      <c r="D133" s="27">
        <f t="shared" ca="1" si="16"/>
        <v>5</v>
      </c>
      <c r="E133" s="31">
        <f t="shared" ca="1" si="17"/>
        <v>0</v>
      </c>
    </row>
    <row r="134" spans="1:5" ht="15.75">
      <c r="A134" s="27">
        <f t="shared" ca="1" si="15"/>
        <v>2</v>
      </c>
      <c r="B134" s="27">
        <f t="shared" ca="1" si="16"/>
        <v>2</v>
      </c>
      <c r="C134" s="27">
        <f t="shared" ca="1" si="16"/>
        <v>3</v>
      </c>
      <c r="D134" s="27">
        <f t="shared" ca="1" si="16"/>
        <v>3</v>
      </c>
      <c r="E134" s="31">
        <f t="shared" ca="1" si="17"/>
        <v>0</v>
      </c>
    </row>
    <row r="135" spans="1:5" ht="15.75">
      <c r="A135" s="27">
        <f t="shared" ca="1" si="15"/>
        <v>6</v>
      </c>
      <c r="B135" s="27" t="str">
        <f t="shared" ca="1" si="16"/>
        <v/>
      </c>
      <c r="C135" s="27" t="str">
        <f t="shared" ca="1" si="16"/>
        <v/>
      </c>
      <c r="D135" s="27" t="str">
        <f t="shared" ca="1" si="16"/>
        <v/>
      </c>
      <c r="E135" s="31">
        <f t="shared" ca="1" si="17"/>
        <v>1</v>
      </c>
    </row>
    <row r="136" spans="1:5" ht="15.75">
      <c r="A136" s="27">
        <f t="shared" ca="1" si="15"/>
        <v>4</v>
      </c>
      <c r="B136" s="27">
        <f t="shared" ca="1" si="16"/>
        <v>2</v>
      </c>
      <c r="C136" s="27">
        <f t="shared" ca="1" si="16"/>
        <v>5</v>
      </c>
      <c r="D136" s="27">
        <f t="shared" ca="1" si="16"/>
        <v>6</v>
      </c>
      <c r="E136" s="31">
        <f t="shared" ca="1" si="17"/>
        <v>4</v>
      </c>
    </row>
    <row r="137" spans="1:5" ht="15.75">
      <c r="A137" s="27">
        <f t="shared" ca="1" si="15"/>
        <v>5</v>
      </c>
      <c r="B137" s="27">
        <f t="shared" ca="1" si="16"/>
        <v>3</v>
      </c>
      <c r="C137" s="27">
        <f t="shared" ca="1" si="16"/>
        <v>6</v>
      </c>
      <c r="D137" s="27" t="str">
        <f t="shared" ca="1" si="16"/>
        <v/>
      </c>
      <c r="E137" s="31">
        <f t="shared" ca="1" si="17"/>
        <v>3</v>
      </c>
    </row>
    <row r="138" spans="1:5" ht="15.75">
      <c r="A138" s="27">
        <f t="shared" ca="1" si="15"/>
        <v>2</v>
      </c>
      <c r="B138" s="27">
        <f t="shared" ca="1" si="16"/>
        <v>1</v>
      </c>
      <c r="C138" s="27">
        <f t="shared" ca="1" si="16"/>
        <v>5</v>
      </c>
      <c r="D138" s="27">
        <f t="shared" ca="1" si="16"/>
        <v>3</v>
      </c>
      <c r="E138" s="31">
        <f t="shared" ca="1" si="17"/>
        <v>0</v>
      </c>
    </row>
    <row r="139" spans="1:5" ht="15.75">
      <c r="A139" s="27">
        <f t="shared" ca="1" si="15"/>
        <v>1</v>
      </c>
      <c r="B139" s="27">
        <f t="shared" ca="1" si="16"/>
        <v>6</v>
      </c>
      <c r="C139" s="27" t="str">
        <f t="shared" ca="1" si="16"/>
        <v/>
      </c>
      <c r="D139" s="27" t="str">
        <f t="shared" ca="1" si="16"/>
        <v/>
      </c>
      <c r="E139" s="31">
        <f t="shared" ca="1" si="17"/>
        <v>2</v>
      </c>
    </row>
    <row r="140" spans="1:5" ht="15.75">
      <c r="A140" s="27">
        <f t="shared" ca="1" si="15"/>
        <v>2</v>
      </c>
      <c r="B140" s="27">
        <f t="shared" ca="1" si="16"/>
        <v>6</v>
      </c>
      <c r="C140" s="27" t="str">
        <f t="shared" ca="1" si="16"/>
        <v/>
      </c>
      <c r="D140" s="27" t="str">
        <f t="shared" ca="1" si="16"/>
        <v/>
      </c>
      <c r="E140" s="31">
        <f t="shared" ca="1" si="17"/>
        <v>2</v>
      </c>
    </row>
    <row r="141" spans="1:5" ht="15.75">
      <c r="A141" s="27">
        <f t="shared" ca="1" si="15"/>
        <v>4</v>
      </c>
      <c r="B141" s="27">
        <f t="shared" ca="1" si="16"/>
        <v>6</v>
      </c>
      <c r="C141" s="27" t="str">
        <f t="shared" ca="1" si="16"/>
        <v/>
      </c>
      <c r="D141" s="27" t="str">
        <f t="shared" ca="1" si="16"/>
        <v/>
      </c>
      <c r="E141" s="31">
        <f t="shared" ca="1" si="17"/>
        <v>2</v>
      </c>
    </row>
    <row r="142" spans="1:5" ht="15.75">
      <c r="A142" s="27">
        <f t="shared" ca="1" si="15"/>
        <v>5</v>
      </c>
      <c r="B142" s="27">
        <f t="shared" ca="1" si="16"/>
        <v>1</v>
      </c>
      <c r="C142" s="27">
        <f t="shared" ca="1" si="16"/>
        <v>5</v>
      </c>
      <c r="D142" s="27">
        <f t="shared" ca="1" si="16"/>
        <v>1</v>
      </c>
      <c r="E142" s="31">
        <f t="shared" ca="1" si="17"/>
        <v>0</v>
      </c>
    </row>
    <row r="143" spans="1:5" ht="15.75">
      <c r="A143" s="27">
        <f t="shared" ca="1" si="15"/>
        <v>2</v>
      </c>
      <c r="B143" s="27">
        <f t="shared" ca="1" si="16"/>
        <v>5</v>
      </c>
      <c r="C143" s="27">
        <f t="shared" ca="1" si="16"/>
        <v>2</v>
      </c>
      <c r="D143" s="27">
        <f t="shared" ca="1" si="16"/>
        <v>1</v>
      </c>
      <c r="E143" s="31">
        <f t="shared" ca="1" si="17"/>
        <v>0</v>
      </c>
    </row>
    <row r="144" spans="1:5" ht="15.75">
      <c r="A144" s="27">
        <f t="shared" ca="1" si="15"/>
        <v>2</v>
      </c>
      <c r="B144" s="27">
        <f t="shared" ca="1" si="16"/>
        <v>3</v>
      </c>
      <c r="C144" s="27">
        <f t="shared" ca="1" si="16"/>
        <v>4</v>
      </c>
      <c r="D144" s="27">
        <f t="shared" ca="1" si="16"/>
        <v>6</v>
      </c>
      <c r="E144" s="31">
        <f t="shared" ca="1" si="17"/>
        <v>4</v>
      </c>
    </row>
    <row r="145" spans="1:5" ht="15.75">
      <c r="A145" s="27">
        <f t="shared" ca="1" si="15"/>
        <v>3</v>
      </c>
      <c r="B145" s="27">
        <f t="shared" ca="1" si="16"/>
        <v>2</v>
      </c>
      <c r="C145" s="27">
        <f t="shared" ca="1" si="16"/>
        <v>4</v>
      </c>
      <c r="D145" s="27">
        <f t="shared" ca="1" si="16"/>
        <v>1</v>
      </c>
      <c r="E145" s="31">
        <f t="shared" ca="1" si="17"/>
        <v>0</v>
      </c>
    </row>
    <row r="146" spans="1:5" ht="15.75">
      <c r="A146" s="27">
        <f t="shared" ca="1" si="15"/>
        <v>6</v>
      </c>
      <c r="B146" s="27" t="str">
        <f t="shared" ca="1" si="16"/>
        <v/>
      </c>
      <c r="C146" s="27" t="str">
        <f t="shared" ca="1" si="16"/>
        <v/>
      </c>
      <c r="D146" s="27" t="str">
        <f t="shared" ca="1" si="16"/>
        <v/>
      </c>
      <c r="E146" s="31">
        <f t="shared" ca="1" si="17"/>
        <v>1</v>
      </c>
    </row>
    <row r="147" spans="1:5" ht="15.75">
      <c r="A147" s="27">
        <f t="shared" ca="1" si="15"/>
        <v>5</v>
      </c>
      <c r="B147" s="27">
        <f t="shared" ref="B147:D162" ca="1" si="18">IF(A147&lt;6,RANDBETWEEN(1,6),"")</f>
        <v>2</v>
      </c>
      <c r="C147" s="27">
        <f t="shared" ca="1" si="18"/>
        <v>2</v>
      </c>
      <c r="D147" s="27">
        <f t="shared" ca="1" si="18"/>
        <v>2</v>
      </c>
      <c r="E147" s="31">
        <f t="shared" ca="1" si="17"/>
        <v>0</v>
      </c>
    </row>
    <row r="148" spans="1:5" ht="15.75">
      <c r="A148" s="27">
        <f t="shared" ca="1" si="15"/>
        <v>6</v>
      </c>
      <c r="B148" s="27" t="str">
        <f t="shared" ca="1" si="18"/>
        <v/>
      </c>
      <c r="C148" s="27" t="str">
        <f t="shared" ca="1" si="18"/>
        <v/>
      </c>
      <c r="D148" s="27" t="str">
        <f t="shared" ca="1" si="18"/>
        <v/>
      </c>
      <c r="E148" s="31">
        <f t="shared" ca="1" si="17"/>
        <v>1</v>
      </c>
    </row>
    <row r="149" spans="1:5" ht="15.75">
      <c r="A149" s="27">
        <f t="shared" ca="1" si="15"/>
        <v>6</v>
      </c>
      <c r="B149" s="27" t="str">
        <f t="shared" ca="1" si="18"/>
        <v/>
      </c>
      <c r="C149" s="27" t="str">
        <f t="shared" ca="1" si="18"/>
        <v/>
      </c>
      <c r="D149" s="27" t="str">
        <f t="shared" ca="1" si="18"/>
        <v/>
      </c>
      <c r="E149" s="31">
        <f t="shared" ca="1" si="17"/>
        <v>1</v>
      </c>
    </row>
    <row r="150" spans="1:5" ht="15.75">
      <c r="A150" s="27">
        <f t="shared" ca="1" si="15"/>
        <v>3</v>
      </c>
      <c r="B150" s="27">
        <f t="shared" ca="1" si="18"/>
        <v>2</v>
      </c>
      <c r="C150" s="27">
        <f t="shared" ca="1" si="18"/>
        <v>5</v>
      </c>
      <c r="D150" s="27">
        <f t="shared" ca="1" si="18"/>
        <v>5</v>
      </c>
      <c r="E150" s="31">
        <f t="shared" ca="1" si="17"/>
        <v>0</v>
      </c>
    </row>
    <row r="151" spans="1:5" ht="15.75">
      <c r="A151" s="27">
        <f t="shared" ca="1" si="15"/>
        <v>4</v>
      </c>
      <c r="B151" s="27">
        <f t="shared" ca="1" si="18"/>
        <v>3</v>
      </c>
      <c r="C151" s="27">
        <f t="shared" ca="1" si="18"/>
        <v>2</v>
      </c>
      <c r="D151" s="27">
        <f t="shared" ca="1" si="18"/>
        <v>4</v>
      </c>
      <c r="E151" s="31">
        <f t="shared" ca="1" si="17"/>
        <v>0</v>
      </c>
    </row>
    <row r="152" spans="1:5" ht="15.75">
      <c r="A152" s="27">
        <f t="shared" ca="1" si="15"/>
        <v>3</v>
      </c>
      <c r="B152" s="27">
        <f t="shared" ca="1" si="18"/>
        <v>1</v>
      </c>
      <c r="C152" s="27">
        <f t="shared" ca="1" si="18"/>
        <v>4</v>
      </c>
      <c r="D152" s="27">
        <f t="shared" ca="1" si="18"/>
        <v>6</v>
      </c>
      <c r="E152" s="31">
        <f t="shared" ca="1" si="17"/>
        <v>4</v>
      </c>
    </row>
    <row r="153" spans="1:5" ht="15.75">
      <c r="A153" s="27">
        <f t="shared" ca="1" si="15"/>
        <v>3</v>
      </c>
      <c r="B153" s="27">
        <f t="shared" ca="1" si="18"/>
        <v>6</v>
      </c>
      <c r="C153" s="27" t="str">
        <f t="shared" ca="1" si="18"/>
        <v/>
      </c>
      <c r="D153" s="27" t="str">
        <f t="shared" ca="1" si="18"/>
        <v/>
      </c>
      <c r="E153" s="31">
        <f t="shared" ca="1" si="17"/>
        <v>2</v>
      </c>
    </row>
    <row r="154" spans="1:5" ht="15.75">
      <c r="A154" s="27">
        <f t="shared" ca="1" si="15"/>
        <v>6</v>
      </c>
      <c r="B154" s="27" t="str">
        <f t="shared" ca="1" si="18"/>
        <v/>
      </c>
      <c r="C154" s="27" t="str">
        <f t="shared" ca="1" si="18"/>
        <v/>
      </c>
      <c r="D154" s="27" t="str">
        <f t="shared" ca="1" si="18"/>
        <v/>
      </c>
      <c r="E154" s="31">
        <f t="shared" ca="1" si="17"/>
        <v>1</v>
      </c>
    </row>
    <row r="155" spans="1:5" ht="15.75">
      <c r="A155" s="27">
        <f t="shared" ca="1" si="15"/>
        <v>5</v>
      </c>
      <c r="B155" s="27">
        <f t="shared" ca="1" si="18"/>
        <v>1</v>
      </c>
      <c r="C155" s="27">
        <f t="shared" ca="1" si="18"/>
        <v>4</v>
      </c>
      <c r="D155" s="27">
        <f t="shared" ca="1" si="18"/>
        <v>3</v>
      </c>
      <c r="E155" s="31">
        <f t="shared" ca="1" si="17"/>
        <v>0</v>
      </c>
    </row>
    <row r="156" spans="1:5" ht="15.75">
      <c r="A156" s="27">
        <f t="shared" ca="1" si="15"/>
        <v>6</v>
      </c>
      <c r="B156" s="27" t="str">
        <f t="shared" ca="1" si="18"/>
        <v/>
      </c>
      <c r="C156" s="27" t="str">
        <f t="shared" ca="1" si="18"/>
        <v/>
      </c>
      <c r="D156" s="27" t="str">
        <f t="shared" ca="1" si="18"/>
        <v/>
      </c>
      <c r="E156" s="31">
        <f t="shared" ca="1" si="17"/>
        <v>1</v>
      </c>
    </row>
    <row r="157" spans="1:5" ht="15.75">
      <c r="A157" s="27">
        <f t="shared" ca="1" si="15"/>
        <v>5</v>
      </c>
      <c r="B157" s="27">
        <f t="shared" ca="1" si="18"/>
        <v>6</v>
      </c>
      <c r="C157" s="27" t="str">
        <f t="shared" ca="1" si="18"/>
        <v/>
      </c>
      <c r="D157" s="27" t="str">
        <f t="shared" ca="1" si="18"/>
        <v/>
      </c>
      <c r="E157" s="31">
        <f t="shared" ca="1" si="17"/>
        <v>2</v>
      </c>
    </row>
    <row r="158" spans="1:5" ht="15.75">
      <c r="A158" s="27">
        <f t="shared" ca="1" si="15"/>
        <v>4</v>
      </c>
      <c r="B158" s="27">
        <f t="shared" ca="1" si="18"/>
        <v>4</v>
      </c>
      <c r="C158" s="27">
        <f t="shared" ca="1" si="18"/>
        <v>4</v>
      </c>
      <c r="D158" s="27">
        <f t="shared" ca="1" si="18"/>
        <v>6</v>
      </c>
      <c r="E158" s="31">
        <f t="shared" ca="1" si="17"/>
        <v>4</v>
      </c>
    </row>
    <row r="159" spans="1:5" ht="15.75">
      <c r="A159" s="27">
        <f t="shared" ca="1" si="15"/>
        <v>3</v>
      </c>
      <c r="B159" s="27">
        <f t="shared" ca="1" si="18"/>
        <v>3</v>
      </c>
      <c r="C159" s="27">
        <f t="shared" ca="1" si="18"/>
        <v>1</v>
      </c>
      <c r="D159" s="27">
        <f t="shared" ca="1" si="18"/>
        <v>3</v>
      </c>
      <c r="E159" s="31">
        <f t="shared" ca="1" si="17"/>
        <v>0</v>
      </c>
    </row>
    <row r="160" spans="1:5" ht="15.75">
      <c r="A160" s="27">
        <f t="shared" ca="1" si="15"/>
        <v>3</v>
      </c>
      <c r="B160" s="27">
        <f t="shared" ca="1" si="18"/>
        <v>3</v>
      </c>
      <c r="C160" s="27">
        <f t="shared" ca="1" si="18"/>
        <v>1</v>
      </c>
      <c r="D160" s="27">
        <f t="shared" ca="1" si="18"/>
        <v>3</v>
      </c>
      <c r="E160" s="31">
        <f t="shared" ca="1" si="17"/>
        <v>0</v>
      </c>
    </row>
    <row r="161" spans="1:5" ht="15.75">
      <c r="A161" s="27">
        <f t="shared" ca="1" si="15"/>
        <v>4</v>
      </c>
      <c r="B161" s="27">
        <f t="shared" ca="1" si="18"/>
        <v>6</v>
      </c>
      <c r="C161" s="27" t="str">
        <f t="shared" ca="1" si="18"/>
        <v/>
      </c>
      <c r="D161" s="27" t="str">
        <f t="shared" ca="1" si="18"/>
        <v/>
      </c>
      <c r="E161" s="31">
        <f t="shared" ca="1" si="17"/>
        <v>2</v>
      </c>
    </row>
    <row r="162" spans="1:5" ht="15.75">
      <c r="A162" s="27">
        <f t="shared" ca="1" si="15"/>
        <v>1</v>
      </c>
      <c r="B162" s="27">
        <f t="shared" ca="1" si="18"/>
        <v>2</v>
      </c>
      <c r="C162" s="27">
        <f t="shared" ca="1" si="18"/>
        <v>3</v>
      </c>
      <c r="D162" s="27">
        <f t="shared" ca="1" si="18"/>
        <v>6</v>
      </c>
      <c r="E162" s="31">
        <f t="shared" ca="1" si="17"/>
        <v>4</v>
      </c>
    </row>
    <row r="163" spans="1:5" ht="15.75">
      <c r="A163" s="27">
        <f t="shared" ca="1" si="15"/>
        <v>3</v>
      </c>
      <c r="B163" s="27">
        <f t="shared" ref="B163:D178" ca="1" si="19">IF(A163&lt;6,RANDBETWEEN(1,6),"")</f>
        <v>6</v>
      </c>
      <c r="C163" s="27" t="str">
        <f t="shared" ca="1" si="19"/>
        <v/>
      </c>
      <c r="D163" s="27" t="str">
        <f t="shared" ca="1" si="19"/>
        <v/>
      </c>
      <c r="E163" s="31">
        <f t="shared" ca="1" si="17"/>
        <v>2</v>
      </c>
    </row>
    <row r="164" spans="1:5" ht="15.75">
      <c r="A164" s="27">
        <f t="shared" ca="1" si="15"/>
        <v>5</v>
      </c>
      <c r="B164" s="27">
        <f t="shared" ca="1" si="19"/>
        <v>1</v>
      </c>
      <c r="C164" s="27">
        <f t="shared" ca="1" si="19"/>
        <v>5</v>
      </c>
      <c r="D164" s="27">
        <f t="shared" ca="1" si="19"/>
        <v>4</v>
      </c>
      <c r="E164" s="31">
        <f t="shared" ca="1" si="17"/>
        <v>0</v>
      </c>
    </row>
    <row r="165" spans="1:5" ht="15.75">
      <c r="A165" s="27">
        <f t="shared" ca="1" si="15"/>
        <v>5</v>
      </c>
      <c r="B165" s="27">
        <f t="shared" ca="1" si="19"/>
        <v>6</v>
      </c>
      <c r="C165" s="27" t="str">
        <f t="shared" ca="1" si="19"/>
        <v/>
      </c>
      <c r="D165" s="27" t="str">
        <f t="shared" ca="1" si="19"/>
        <v/>
      </c>
      <c r="E165" s="31">
        <f t="shared" ca="1" si="17"/>
        <v>2</v>
      </c>
    </row>
    <row r="166" spans="1:5" ht="15.75">
      <c r="A166" s="27">
        <f t="shared" ca="1" si="15"/>
        <v>4</v>
      </c>
      <c r="B166" s="27">
        <f t="shared" ca="1" si="19"/>
        <v>6</v>
      </c>
      <c r="C166" s="27" t="str">
        <f t="shared" ca="1" si="19"/>
        <v/>
      </c>
      <c r="D166" s="27" t="str">
        <f t="shared" ca="1" si="19"/>
        <v/>
      </c>
      <c r="E166" s="31">
        <f t="shared" ca="1" si="17"/>
        <v>2</v>
      </c>
    </row>
    <row r="167" spans="1:5" ht="15.75">
      <c r="A167" s="27">
        <f t="shared" ca="1" si="15"/>
        <v>1</v>
      </c>
      <c r="B167" s="27">
        <f t="shared" ca="1" si="19"/>
        <v>1</v>
      </c>
      <c r="C167" s="27">
        <f t="shared" ca="1" si="19"/>
        <v>1</v>
      </c>
      <c r="D167" s="27">
        <f t="shared" ca="1" si="19"/>
        <v>5</v>
      </c>
      <c r="E167" s="31">
        <f t="shared" ca="1" si="17"/>
        <v>0</v>
      </c>
    </row>
    <row r="168" spans="1:5" ht="15.75">
      <c r="A168" s="27">
        <f t="shared" ca="1" si="15"/>
        <v>1</v>
      </c>
      <c r="B168" s="27">
        <f t="shared" ca="1" si="19"/>
        <v>2</v>
      </c>
      <c r="C168" s="27">
        <f t="shared" ca="1" si="19"/>
        <v>1</v>
      </c>
      <c r="D168" s="27">
        <f t="shared" ca="1" si="19"/>
        <v>1</v>
      </c>
      <c r="E168" s="31">
        <f t="shared" ca="1" si="17"/>
        <v>0</v>
      </c>
    </row>
    <row r="169" spans="1:5" ht="15.75">
      <c r="A169" s="27">
        <f t="shared" ca="1" si="15"/>
        <v>5</v>
      </c>
      <c r="B169" s="27">
        <f t="shared" ca="1" si="19"/>
        <v>5</v>
      </c>
      <c r="C169" s="27">
        <f t="shared" ca="1" si="19"/>
        <v>5</v>
      </c>
      <c r="D169" s="27">
        <f t="shared" ca="1" si="19"/>
        <v>5</v>
      </c>
      <c r="E169" s="31">
        <f t="shared" ca="1" si="17"/>
        <v>0</v>
      </c>
    </row>
    <row r="170" spans="1:5" ht="15.75">
      <c r="A170" s="27">
        <f t="shared" ca="1" si="15"/>
        <v>1</v>
      </c>
      <c r="B170" s="27">
        <f t="shared" ca="1" si="19"/>
        <v>4</v>
      </c>
      <c r="C170" s="27">
        <f t="shared" ca="1" si="19"/>
        <v>6</v>
      </c>
      <c r="D170" s="27" t="str">
        <f t="shared" ca="1" si="19"/>
        <v/>
      </c>
      <c r="E170" s="31">
        <f t="shared" ca="1" si="17"/>
        <v>3</v>
      </c>
    </row>
    <row r="171" spans="1:5" ht="15.75">
      <c r="A171" s="27">
        <f t="shared" ca="1" si="15"/>
        <v>3</v>
      </c>
      <c r="B171" s="27">
        <f t="shared" ca="1" si="19"/>
        <v>1</v>
      </c>
      <c r="C171" s="27">
        <f t="shared" ca="1" si="19"/>
        <v>3</v>
      </c>
      <c r="D171" s="27">
        <f t="shared" ca="1" si="19"/>
        <v>4</v>
      </c>
      <c r="E171" s="31">
        <f t="shared" ca="1" si="17"/>
        <v>0</v>
      </c>
    </row>
    <row r="172" spans="1:5" ht="15.75">
      <c r="A172" s="27">
        <f t="shared" ca="1" si="15"/>
        <v>1</v>
      </c>
      <c r="B172" s="27">
        <f t="shared" ca="1" si="19"/>
        <v>1</v>
      </c>
      <c r="C172" s="27">
        <f t="shared" ca="1" si="19"/>
        <v>6</v>
      </c>
      <c r="D172" s="27" t="str">
        <f t="shared" ca="1" si="19"/>
        <v/>
      </c>
      <c r="E172" s="31">
        <f t="shared" ca="1" si="17"/>
        <v>3</v>
      </c>
    </row>
    <row r="173" spans="1:5" ht="15.75">
      <c r="A173" s="27">
        <f t="shared" ca="1" si="15"/>
        <v>6</v>
      </c>
      <c r="B173" s="27" t="str">
        <f t="shared" ca="1" si="19"/>
        <v/>
      </c>
      <c r="C173" s="27" t="str">
        <f t="shared" ca="1" si="19"/>
        <v/>
      </c>
      <c r="D173" s="27" t="str">
        <f t="shared" ca="1" si="19"/>
        <v/>
      </c>
      <c r="E173" s="31">
        <f t="shared" ca="1" si="17"/>
        <v>1</v>
      </c>
    </row>
    <row r="174" spans="1:5" ht="15.75">
      <c r="A174" s="27">
        <f t="shared" ca="1" si="15"/>
        <v>4</v>
      </c>
      <c r="B174" s="27">
        <f t="shared" ca="1" si="19"/>
        <v>3</v>
      </c>
      <c r="C174" s="27">
        <f t="shared" ca="1" si="19"/>
        <v>2</v>
      </c>
      <c r="D174" s="27">
        <f t="shared" ca="1" si="19"/>
        <v>6</v>
      </c>
      <c r="E174" s="31">
        <f t="shared" ca="1" si="17"/>
        <v>4</v>
      </c>
    </row>
    <row r="175" spans="1:5" ht="15.75">
      <c r="A175" s="27">
        <f t="shared" ca="1" si="15"/>
        <v>5</v>
      </c>
      <c r="B175" s="27">
        <f t="shared" ca="1" si="19"/>
        <v>3</v>
      </c>
      <c r="C175" s="27">
        <f t="shared" ca="1" si="19"/>
        <v>1</v>
      </c>
      <c r="D175" s="27">
        <f t="shared" ca="1" si="19"/>
        <v>4</v>
      </c>
      <c r="E175" s="31">
        <f t="shared" ca="1" si="17"/>
        <v>0</v>
      </c>
    </row>
    <row r="176" spans="1:5" ht="15.75">
      <c r="A176" s="27">
        <f t="shared" ca="1" si="15"/>
        <v>1</v>
      </c>
      <c r="B176" s="27">
        <f t="shared" ca="1" si="19"/>
        <v>3</v>
      </c>
      <c r="C176" s="27">
        <f t="shared" ca="1" si="19"/>
        <v>3</v>
      </c>
      <c r="D176" s="27">
        <f t="shared" ca="1" si="19"/>
        <v>6</v>
      </c>
      <c r="E176" s="31">
        <f t="shared" ca="1" si="17"/>
        <v>4</v>
      </c>
    </row>
    <row r="177" spans="1:5" ht="15.75">
      <c r="A177" s="27">
        <f t="shared" ca="1" si="15"/>
        <v>1</v>
      </c>
      <c r="B177" s="27">
        <f t="shared" ca="1" si="19"/>
        <v>2</v>
      </c>
      <c r="C177" s="27">
        <f t="shared" ca="1" si="19"/>
        <v>1</v>
      </c>
      <c r="D177" s="27">
        <f t="shared" ca="1" si="19"/>
        <v>1</v>
      </c>
      <c r="E177" s="31">
        <f t="shared" ca="1" si="17"/>
        <v>0</v>
      </c>
    </row>
    <row r="178" spans="1:5" ht="15.75">
      <c r="A178" s="27">
        <f t="shared" ca="1" si="15"/>
        <v>5</v>
      </c>
      <c r="B178" s="27">
        <f t="shared" ca="1" si="19"/>
        <v>5</v>
      </c>
      <c r="C178" s="27">
        <f t="shared" ca="1" si="19"/>
        <v>4</v>
      </c>
      <c r="D178" s="27">
        <f t="shared" ca="1" si="19"/>
        <v>6</v>
      </c>
      <c r="E178" s="31">
        <f t="shared" ca="1" si="17"/>
        <v>4</v>
      </c>
    </row>
    <row r="179" spans="1:5" ht="15.75">
      <c r="A179" s="27">
        <f t="shared" ca="1" si="15"/>
        <v>5</v>
      </c>
      <c r="B179" s="27">
        <f t="shared" ref="B179:D194" ca="1" si="20">IF(A179&lt;6,RANDBETWEEN(1,6),"")</f>
        <v>3</v>
      </c>
      <c r="C179" s="27">
        <f t="shared" ca="1" si="20"/>
        <v>4</v>
      </c>
      <c r="D179" s="27">
        <f t="shared" ca="1" si="20"/>
        <v>2</v>
      </c>
      <c r="E179" s="31">
        <f t="shared" ca="1" si="17"/>
        <v>0</v>
      </c>
    </row>
    <row r="180" spans="1:5" ht="15.75">
      <c r="A180" s="27">
        <f t="shared" ca="1" si="15"/>
        <v>1</v>
      </c>
      <c r="B180" s="27">
        <f t="shared" ca="1" si="20"/>
        <v>4</v>
      </c>
      <c r="C180" s="27">
        <f t="shared" ca="1" si="20"/>
        <v>2</v>
      </c>
      <c r="D180" s="27">
        <f t="shared" ca="1" si="20"/>
        <v>5</v>
      </c>
      <c r="E180" s="31">
        <f t="shared" ca="1" si="17"/>
        <v>0</v>
      </c>
    </row>
    <row r="181" spans="1:5" ht="15.75">
      <c r="A181" s="27">
        <f t="shared" ca="1" si="15"/>
        <v>1</v>
      </c>
      <c r="B181" s="27">
        <f t="shared" ca="1" si="20"/>
        <v>3</v>
      </c>
      <c r="C181" s="27">
        <f t="shared" ca="1" si="20"/>
        <v>2</v>
      </c>
      <c r="D181" s="27">
        <f t="shared" ca="1" si="20"/>
        <v>5</v>
      </c>
      <c r="E181" s="31">
        <f t="shared" ca="1" si="17"/>
        <v>0</v>
      </c>
    </row>
    <row r="182" spans="1:5" ht="15.75">
      <c r="A182" s="27">
        <f t="shared" ca="1" si="15"/>
        <v>4</v>
      </c>
      <c r="B182" s="27">
        <f t="shared" ca="1" si="20"/>
        <v>1</v>
      </c>
      <c r="C182" s="27">
        <f t="shared" ca="1" si="20"/>
        <v>2</v>
      </c>
      <c r="D182" s="27">
        <f t="shared" ca="1" si="20"/>
        <v>1</v>
      </c>
      <c r="E182" s="31">
        <f t="shared" ca="1" si="17"/>
        <v>0</v>
      </c>
    </row>
    <row r="183" spans="1:5" ht="15.75">
      <c r="A183" s="27">
        <f t="shared" ca="1" si="15"/>
        <v>6</v>
      </c>
      <c r="B183" s="27" t="str">
        <f t="shared" ca="1" si="20"/>
        <v/>
      </c>
      <c r="C183" s="27" t="str">
        <f t="shared" ca="1" si="20"/>
        <v/>
      </c>
      <c r="D183" s="27" t="str">
        <f t="shared" ca="1" si="20"/>
        <v/>
      </c>
      <c r="E183" s="31">
        <f t="shared" ca="1" si="17"/>
        <v>1</v>
      </c>
    </row>
    <row r="184" spans="1:5" ht="15.75">
      <c r="A184" s="27">
        <f t="shared" ca="1" si="15"/>
        <v>6</v>
      </c>
      <c r="B184" s="27" t="str">
        <f t="shared" ca="1" si="20"/>
        <v/>
      </c>
      <c r="C184" s="27" t="str">
        <f t="shared" ca="1" si="20"/>
        <v/>
      </c>
      <c r="D184" s="27" t="str">
        <f t="shared" ca="1" si="20"/>
        <v/>
      </c>
      <c r="E184" s="31">
        <f t="shared" ca="1" si="17"/>
        <v>1</v>
      </c>
    </row>
    <row r="185" spans="1:5" ht="15.75">
      <c r="A185" s="27">
        <f t="shared" ca="1" si="15"/>
        <v>6</v>
      </c>
      <c r="B185" s="27" t="str">
        <f t="shared" ca="1" si="20"/>
        <v/>
      </c>
      <c r="C185" s="27" t="str">
        <f t="shared" ca="1" si="20"/>
        <v/>
      </c>
      <c r="D185" s="27" t="str">
        <f t="shared" ca="1" si="20"/>
        <v/>
      </c>
      <c r="E185" s="31">
        <f t="shared" ca="1" si="17"/>
        <v>1</v>
      </c>
    </row>
    <row r="186" spans="1:5" ht="15.75">
      <c r="A186" s="27">
        <f t="shared" ca="1" si="15"/>
        <v>3</v>
      </c>
      <c r="B186" s="27">
        <f t="shared" ca="1" si="20"/>
        <v>6</v>
      </c>
      <c r="C186" s="27" t="str">
        <f t="shared" ca="1" si="20"/>
        <v/>
      </c>
      <c r="D186" s="27" t="str">
        <f t="shared" ca="1" si="20"/>
        <v/>
      </c>
      <c r="E186" s="31">
        <f t="shared" ca="1" si="17"/>
        <v>2</v>
      </c>
    </row>
    <row r="187" spans="1:5" ht="15.75">
      <c r="A187" s="27">
        <f t="shared" ca="1" si="15"/>
        <v>1</v>
      </c>
      <c r="B187" s="27">
        <f t="shared" ca="1" si="20"/>
        <v>3</v>
      </c>
      <c r="C187" s="27">
        <f t="shared" ca="1" si="20"/>
        <v>2</v>
      </c>
      <c r="D187" s="27">
        <f t="shared" ca="1" si="20"/>
        <v>3</v>
      </c>
      <c r="E187" s="31">
        <f t="shared" ca="1" si="17"/>
        <v>0</v>
      </c>
    </row>
    <row r="188" spans="1:5" ht="15.75">
      <c r="A188" s="27">
        <f t="shared" ca="1" si="15"/>
        <v>5</v>
      </c>
      <c r="B188" s="27">
        <f t="shared" ca="1" si="20"/>
        <v>1</v>
      </c>
      <c r="C188" s="27">
        <f t="shared" ca="1" si="20"/>
        <v>2</v>
      </c>
      <c r="D188" s="27">
        <f t="shared" ca="1" si="20"/>
        <v>4</v>
      </c>
      <c r="E188" s="31">
        <f t="shared" ca="1" si="17"/>
        <v>0</v>
      </c>
    </row>
    <row r="189" spans="1:5" ht="15.75">
      <c r="A189" s="27">
        <f t="shared" ca="1" si="15"/>
        <v>6</v>
      </c>
      <c r="B189" s="27" t="str">
        <f t="shared" ca="1" si="20"/>
        <v/>
      </c>
      <c r="C189" s="27" t="str">
        <f t="shared" ca="1" si="20"/>
        <v/>
      </c>
      <c r="D189" s="27" t="str">
        <f t="shared" ca="1" si="20"/>
        <v/>
      </c>
      <c r="E189" s="31">
        <f t="shared" ca="1" si="17"/>
        <v>1</v>
      </c>
    </row>
    <row r="190" spans="1:5" ht="15.75">
      <c r="A190" s="27">
        <f t="shared" ca="1" si="15"/>
        <v>2</v>
      </c>
      <c r="B190" s="27">
        <f t="shared" ca="1" si="20"/>
        <v>4</v>
      </c>
      <c r="C190" s="27">
        <f t="shared" ca="1" si="20"/>
        <v>1</v>
      </c>
      <c r="D190" s="27">
        <f t="shared" ca="1" si="20"/>
        <v>4</v>
      </c>
      <c r="E190" s="31">
        <f t="shared" ca="1" si="17"/>
        <v>0</v>
      </c>
    </row>
    <row r="191" spans="1:5" ht="15.75">
      <c r="A191" s="27">
        <f t="shared" ca="1" si="15"/>
        <v>3</v>
      </c>
      <c r="B191" s="27">
        <f t="shared" ca="1" si="20"/>
        <v>5</v>
      </c>
      <c r="C191" s="27">
        <f t="shared" ca="1" si="20"/>
        <v>2</v>
      </c>
      <c r="D191" s="27">
        <f t="shared" ca="1" si="20"/>
        <v>4</v>
      </c>
      <c r="E191" s="31">
        <f t="shared" ca="1" si="17"/>
        <v>0</v>
      </c>
    </row>
    <row r="192" spans="1:5" ht="15.75">
      <c r="A192" s="27">
        <f t="shared" ca="1" si="15"/>
        <v>4</v>
      </c>
      <c r="B192" s="27">
        <f t="shared" ca="1" si="20"/>
        <v>5</v>
      </c>
      <c r="C192" s="27">
        <f t="shared" ca="1" si="20"/>
        <v>1</v>
      </c>
      <c r="D192" s="27">
        <f t="shared" ca="1" si="20"/>
        <v>2</v>
      </c>
      <c r="E192" s="31">
        <f t="shared" ca="1" si="17"/>
        <v>0</v>
      </c>
    </row>
    <row r="193" spans="1:5" ht="15.75">
      <c r="A193" s="27">
        <f t="shared" ca="1" si="15"/>
        <v>3</v>
      </c>
      <c r="B193" s="27">
        <f t="shared" ca="1" si="20"/>
        <v>2</v>
      </c>
      <c r="C193" s="27">
        <f t="shared" ca="1" si="20"/>
        <v>2</v>
      </c>
      <c r="D193" s="27">
        <f t="shared" ca="1" si="20"/>
        <v>5</v>
      </c>
      <c r="E193" s="31">
        <f t="shared" ca="1" si="17"/>
        <v>0</v>
      </c>
    </row>
    <row r="194" spans="1:5" ht="15.75">
      <c r="A194" s="27">
        <f t="shared" ca="1" si="15"/>
        <v>3</v>
      </c>
      <c r="B194" s="27">
        <f t="shared" ca="1" si="20"/>
        <v>1</v>
      </c>
      <c r="C194" s="27">
        <f t="shared" ca="1" si="20"/>
        <v>5</v>
      </c>
      <c r="D194" s="27">
        <f t="shared" ca="1" si="20"/>
        <v>1</v>
      </c>
      <c r="E194" s="31">
        <f t="shared" ca="1" si="17"/>
        <v>0</v>
      </c>
    </row>
    <row r="195" spans="1:5" ht="15.75">
      <c r="A195" s="27">
        <f t="shared" ref="A195:A258" ca="1" si="21">RANDBETWEEN(1,6)</f>
        <v>3</v>
      </c>
      <c r="B195" s="27">
        <f t="shared" ref="B195:D210" ca="1" si="22">IF(A195&lt;6,RANDBETWEEN(1,6),"")</f>
        <v>4</v>
      </c>
      <c r="C195" s="27">
        <f t="shared" ca="1" si="22"/>
        <v>1</v>
      </c>
      <c r="D195" s="27">
        <f t="shared" ca="1" si="22"/>
        <v>2</v>
      </c>
      <c r="E195" s="31">
        <f t="shared" ref="E195:E258" ca="1" si="23">IF(COUNTBLANK($A195:$D195)&gt;0,4-COUNTBLANK($A195:$D195),IF($D195&lt;6,0,4))</f>
        <v>0</v>
      </c>
    </row>
    <row r="196" spans="1:5" ht="15.75">
      <c r="A196" s="27">
        <f t="shared" ca="1" si="21"/>
        <v>6</v>
      </c>
      <c r="B196" s="27" t="str">
        <f t="shared" ca="1" si="22"/>
        <v/>
      </c>
      <c r="C196" s="27" t="str">
        <f t="shared" ca="1" si="22"/>
        <v/>
      </c>
      <c r="D196" s="27" t="str">
        <f t="shared" ca="1" si="22"/>
        <v/>
      </c>
      <c r="E196" s="31">
        <f t="shared" ca="1" si="23"/>
        <v>1</v>
      </c>
    </row>
    <row r="197" spans="1:5" ht="15.75">
      <c r="A197" s="27">
        <f t="shared" ca="1" si="21"/>
        <v>4</v>
      </c>
      <c r="B197" s="27">
        <f t="shared" ca="1" si="22"/>
        <v>5</v>
      </c>
      <c r="C197" s="27">
        <f t="shared" ca="1" si="22"/>
        <v>1</v>
      </c>
      <c r="D197" s="27">
        <f t="shared" ca="1" si="22"/>
        <v>6</v>
      </c>
      <c r="E197" s="31">
        <f t="shared" ca="1" si="23"/>
        <v>4</v>
      </c>
    </row>
    <row r="198" spans="1:5" ht="15.75">
      <c r="A198" s="27">
        <f t="shared" ca="1" si="21"/>
        <v>2</v>
      </c>
      <c r="B198" s="27">
        <f t="shared" ca="1" si="22"/>
        <v>1</v>
      </c>
      <c r="C198" s="27">
        <f t="shared" ca="1" si="22"/>
        <v>2</v>
      </c>
      <c r="D198" s="27">
        <f t="shared" ca="1" si="22"/>
        <v>1</v>
      </c>
      <c r="E198" s="31">
        <f t="shared" ca="1" si="23"/>
        <v>0</v>
      </c>
    </row>
    <row r="199" spans="1:5" ht="15.75">
      <c r="A199" s="27">
        <f t="shared" ca="1" si="21"/>
        <v>1</v>
      </c>
      <c r="B199" s="27">
        <f t="shared" ca="1" si="22"/>
        <v>5</v>
      </c>
      <c r="C199" s="27">
        <f t="shared" ca="1" si="22"/>
        <v>6</v>
      </c>
      <c r="D199" s="27" t="str">
        <f t="shared" ca="1" si="22"/>
        <v/>
      </c>
      <c r="E199" s="31">
        <f t="shared" ca="1" si="23"/>
        <v>3</v>
      </c>
    </row>
    <row r="200" spans="1:5" ht="15.75">
      <c r="A200" s="27">
        <f t="shared" ca="1" si="21"/>
        <v>3</v>
      </c>
      <c r="B200" s="27">
        <f t="shared" ca="1" si="22"/>
        <v>5</v>
      </c>
      <c r="C200" s="27">
        <f t="shared" ca="1" si="22"/>
        <v>4</v>
      </c>
      <c r="D200" s="27">
        <f t="shared" ca="1" si="22"/>
        <v>4</v>
      </c>
      <c r="E200" s="31">
        <f t="shared" ca="1" si="23"/>
        <v>0</v>
      </c>
    </row>
    <row r="201" spans="1:5" ht="15.75">
      <c r="A201" s="27">
        <f t="shared" ca="1" si="21"/>
        <v>4</v>
      </c>
      <c r="B201" s="27">
        <f t="shared" ca="1" si="22"/>
        <v>5</v>
      </c>
      <c r="C201" s="27">
        <f t="shared" ca="1" si="22"/>
        <v>5</v>
      </c>
      <c r="D201" s="27">
        <f t="shared" ca="1" si="22"/>
        <v>5</v>
      </c>
      <c r="E201" s="31">
        <f t="shared" ca="1" si="23"/>
        <v>0</v>
      </c>
    </row>
    <row r="202" spans="1:5" ht="15.75">
      <c r="A202" s="27">
        <f t="shared" ca="1" si="21"/>
        <v>3</v>
      </c>
      <c r="B202" s="27">
        <f t="shared" ca="1" si="22"/>
        <v>4</v>
      </c>
      <c r="C202" s="27">
        <f t="shared" ca="1" si="22"/>
        <v>5</v>
      </c>
      <c r="D202" s="27">
        <f t="shared" ca="1" si="22"/>
        <v>1</v>
      </c>
      <c r="E202" s="31">
        <f t="shared" ca="1" si="23"/>
        <v>0</v>
      </c>
    </row>
    <row r="203" spans="1:5" ht="15.75">
      <c r="A203" s="27">
        <f t="shared" ca="1" si="21"/>
        <v>5</v>
      </c>
      <c r="B203" s="27">
        <f t="shared" ca="1" si="22"/>
        <v>2</v>
      </c>
      <c r="C203" s="27">
        <f t="shared" ca="1" si="22"/>
        <v>4</v>
      </c>
      <c r="D203" s="27">
        <f t="shared" ca="1" si="22"/>
        <v>3</v>
      </c>
      <c r="E203" s="31">
        <f t="shared" ca="1" si="23"/>
        <v>0</v>
      </c>
    </row>
    <row r="204" spans="1:5" ht="15.75">
      <c r="A204" s="27">
        <f t="shared" ca="1" si="21"/>
        <v>1</v>
      </c>
      <c r="B204" s="27">
        <f t="shared" ca="1" si="22"/>
        <v>2</v>
      </c>
      <c r="C204" s="27">
        <f t="shared" ca="1" si="22"/>
        <v>3</v>
      </c>
      <c r="D204" s="27">
        <f t="shared" ca="1" si="22"/>
        <v>4</v>
      </c>
      <c r="E204" s="31">
        <f t="shared" ca="1" si="23"/>
        <v>0</v>
      </c>
    </row>
    <row r="205" spans="1:5" ht="15.75">
      <c r="A205" s="27">
        <f t="shared" ca="1" si="21"/>
        <v>4</v>
      </c>
      <c r="B205" s="27">
        <f t="shared" ca="1" si="22"/>
        <v>5</v>
      </c>
      <c r="C205" s="27">
        <f t="shared" ca="1" si="22"/>
        <v>3</v>
      </c>
      <c r="D205" s="27">
        <f t="shared" ca="1" si="22"/>
        <v>6</v>
      </c>
      <c r="E205" s="31">
        <f t="shared" ca="1" si="23"/>
        <v>4</v>
      </c>
    </row>
    <row r="206" spans="1:5" ht="15.75">
      <c r="A206" s="27">
        <f t="shared" ca="1" si="21"/>
        <v>1</v>
      </c>
      <c r="B206" s="27">
        <f t="shared" ca="1" si="22"/>
        <v>5</v>
      </c>
      <c r="C206" s="27">
        <f t="shared" ca="1" si="22"/>
        <v>4</v>
      </c>
      <c r="D206" s="27">
        <f t="shared" ca="1" si="22"/>
        <v>5</v>
      </c>
      <c r="E206" s="31">
        <f t="shared" ca="1" si="23"/>
        <v>0</v>
      </c>
    </row>
    <row r="207" spans="1:5" ht="15.75">
      <c r="A207" s="27">
        <f t="shared" ca="1" si="21"/>
        <v>6</v>
      </c>
      <c r="B207" s="27" t="str">
        <f t="shared" ca="1" si="22"/>
        <v/>
      </c>
      <c r="C207" s="27" t="str">
        <f t="shared" ca="1" si="22"/>
        <v/>
      </c>
      <c r="D207" s="27" t="str">
        <f t="shared" ca="1" si="22"/>
        <v/>
      </c>
      <c r="E207" s="31">
        <f t="shared" ca="1" si="23"/>
        <v>1</v>
      </c>
    </row>
    <row r="208" spans="1:5" ht="15.75">
      <c r="A208" s="27">
        <f t="shared" ca="1" si="21"/>
        <v>4</v>
      </c>
      <c r="B208" s="27">
        <f t="shared" ca="1" si="22"/>
        <v>4</v>
      </c>
      <c r="C208" s="27">
        <f t="shared" ca="1" si="22"/>
        <v>4</v>
      </c>
      <c r="D208" s="27">
        <f t="shared" ca="1" si="22"/>
        <v>2</v>
      </c>
      <c r="E208" s="31">
        <f t="shared" ca="1" si="23"/>
        <v>0</v>
      </c>
    </row>
    <row r="209" spans="1:5" ht="15.75">
      <c r="A209" s="27">
        <f t="shared" ca="1" si="21"/>
        <v>6</v>
      </c>
      <c r="B209" s="27" t="str">
        <f t="shared" ca="1" si="22"/>
        <v/>
      </c>
      <c r="C209" s="27" t="str">
        <f t="shared" ca="1" si="22"/>
        <v/>
      </c>
      <c r="D209" s="27" t="str">
        <f t="shared" ca="1" si="22"/>
        <v/>
      </c>
      <c r="E209" s="31">
        <f t="shared" ca="1" si="23"/>
        <v>1</v>
      </c>
    </row>
    <row r="210" spans="1:5" ht="15.75">
      <c r="A210" s="27">
        <f t="shared" ca="1" si="21"/>
        <v>3</v>
      </c>
      <c r="B210" s="27">
        <f t="shared" ca="1" si="22"/>
        <v>5</v>
      </c>
      <c r="C210" s="27">
        <f t="shared" ca="1" si="22"/>
        <v>5</v>
      </c>
      <c r="D210" s="27">
        <f t="shared" ca="1" si="22"/>
        <v>4</v>
      </c>
      <c r="E210" s="31">
        <f t="shared" ca="1" si="23"/>
        <v>0</v>
      </c>
    </row>
    <row r="211" spans="1:5" ht="15.75">
      <c r="A211" s="27">
        <f t="shared" ca="1" si="21"/>
        <v>6</v>
      </c>
      <c r="B211" s="27" t="str">
        <f t="shared" ref="B211:D226" ca="1" si="24">IF(A211&lt;6,RANDBETWEEN(1,6),"")</f>
        <v/>
      </c>
      <c r="C211" s="27" t="str">
        <f t="shared" ca="1" si="24"/>
        <v/>
      </c>
      <c r="D211" s="27" t="str">
        <f t="shared" ca="1" si="24"/>
        <v/>
      </c>
      <c r="E211" s="31">
        <f t="shared" ca="1" si="23"/>
        <v>1</v>
      </c>
    </row>
    <row r="212" spans="1:5" ht="15.75">
      <c r="A212" s="27">
        <f t="shared" ca="1" si="21"/>
        <v>1</v>
      </c>
      <c r="B212" s="27">
        <f t="shared" ca="1" si="24"/>
        <v>5</v>
      </c>
      <c r="C212" s="27">
        <f t="shared" ca="1" si="24"/>
        <v>3</v>
      </c>
      <c r="D212" s="27">
        <f t="shared" ca="1" si="24"/>
        <v>6</v>
      </c>
      <c r="E212" s="31">
        <f t="shared" ca="1" si="23"/>
        <v>4</v>
      </c>
    </row>
    <row r="213" spans="1:5" ht="15.75">
      <c r="A213" s="27">
        <f t="shared" ca="1" si="21"/>
        <v>2</v>
      </c>
      <c r="B213" s="27">
        <f t="shared" ca="1" si="24"/>
        <v>1</v>
      </c>
      <c r="C213" s="27">
        <f t="shared" ca="1" si="24"/>
        <v>6</v>
      </c>
      <c r="D213" s="27" t="str">
        <f t="shared" ca="1" si="24"/>
        <v/>
      </c>
      <c r="E213" s="31">
        <f t="shared" ca="1" si="23"/>
        <v>3</v>
      </c>
    </row>
    <row r="214" spans="1:5" ht="15.75">
      <c r="A214" s="27">
        <f t="shared" ca="1" si="21"/>
        <v>3</v>
      </c>
      <c r="B214" s="27">
        <f t="shared" ca="1" si="24"/>
        <v>6</v>
      </c>
      <c r="C214" s="27" t="str">
        <f t="shared" ca="1" si="24"/>
        <v/>
      </c>
      <c r="D214" s="27" t="str">
        <f t="shared" ca="1" si="24"/>
        <v/>
      </c>
      <c r="E214" s="31">
        <f t="shared" ca="1" si="23"/>
        <v>2</v>
      </c>
    </row>
    <row r="215" spans="1:5" ht="15.75">
      <c r="A215" s="27">
        <f t="shared" ca="1" si="21"/>
        <v>3</v>
      </c>
      <c r="B215" s="27">
        <f t="shared" ca="1" si="24"/>
        <v>6</v>
      </c>
      <c r="C215" s="27" t="str">
        <f t="shared" ca="1" si="24"/>
        <v/>
      </c>
      <c r="D215" s="27" t="str">
        <f t="shared" ca="1" si="24"/>
        <v/>
      </c>
      <c r="E215" s="31">
        <f t="shared" ca="1" si="23"/>
        <v>2</v>
      </c>
    </row>
    <row r="216" spans="1:5" ht="15.75">
      <c r="A216" s="27">
        <f t="shared" ca="1" si="21"/>
        <v>5</v>
      </c>
      <c r="B216" s="27">
        <f t="shared" ca="1" si="24"/>
        <v>6</v>
      </c>
      <c r="C216" s="27" t="str">
        <f t="shared" ca="1" si="24"/>
        <v/>
      </c>
      <c r="D216" s="27" t="str">
        <f t="shared" ca="1" si="24"/>
        <v/>
      </c>
      <c r="E216" s="31">
        <f t="shared" ca="1" si="23"/>
        <v>2</v>
      </c>
    </row>
    <row r="217" spans="1:5" ht="15.75">
      <c r="A217" s="27">
        <f t="shared" ca="1" si="21"/>
        <v>1</v>
      </c>
      <c r="B217" s="27">
        <f t="shared" ca="1" si="24"/>
        <v>1</v>
      </c>
      <c r="C217" s="27">
        <f t="shared" ca="1" si="24"/>
        <v>2</v>
      </c>
      <c r="D217" s="27">
        <f t="shared" ca="1" si="24"/>
        <v>2</v>
      </c>
      <c r="E217" s="31">
        <f t="shared" ca="1" si="23"/>
        <v>0</v>
      </c>
    </row>
    <row r="218" spans="1:5" ht="15.75">
      <c r="A218" s="27">
        <f t="shared" ca="1" si="21"/>
        <v>6</v>
      </c>
      <c r="B218" s="27" t="str">
        <f t="shared" ca="1" si="24"/>
        <v/>
      </c>
      <c r="C218" s="27" t="str">
        <f t="shared" ca="1" si="24"/>
        <v/>
      </c>
      <c r="D218" s="27" t="str">
        <f t="shared" ca="1" si="24"/>
        <v/>
      </c>
      <c r="E218" s="31">
        <f t="shared" ca="1" si="23"/>
        <v>1</v>
      </c>
    </row>
    <row r="219" spans="1:5" ht="15.75">
      <c r="A219" s="27">
        <f t="shared" ca="1" si="21"/>
        <v>3</v>
      </c>
      <c r="B219" s="27">
        <f t="shared" ca="1" si="24"/>
        <v>3</v>
      </c>
      <c r="C219" s="27">
        <f t="shared" ca="1" si="24"/>
        <v>5</v>
      </c>
      <c r="D219" s="27">
        <f t="shared" ca="1" si="24"/>
        <v>2</v>
      </c>
      <c r="E219" s="31">
        <f t="shared" ca="1" si="23"/>
        <v>0</v>
      </c>
    </row>
    <row r="220" spans="1:5" ht="15.75">
      <c r="A220" s="27">
        <f t="shared" ca="1" si="21"/>
        <v>1</v>
      </c>
      <c r="B220" s="27">
        <f t="shared" ca="1" si="24"/>
        <v>4</v>
      </c>
      <c r="C220" s="27">
        <f t="shared" ca="1" si="24"/>
        <v>5</v>
      </c>
      <c r="D220" s="27">
        <f t="shared" ca="1" si="24"/>
        <v>4</v>
      </c>
      <c r="E220" s="31">
        <f t="shared" ca="1" si="23"/>
        <v>0</v>
      </c>
    </row>
    <row r="221" spans="1:5" ht="15.75">
      <c r="A221" s="27">
        <f t="shared" ca="1" si="21"/>
        <v>5</v>
      </c>
      <c r="B221" s="27">
        <f t="shared" ca="1" si="24"/>
        <v>5</v>
      </c>
      <c r="C221" s="27">
        <f t="shared" ca="1" si="24"/>
        <v>4</v>
      </c>
      <c r="D221" s="27">
        <f t="shared" ca="1" si="24"/>
        <v>6</v>
      </c>
      <c r="E221" s="31">
        <f t="shared" ca="1" si="23"/>
        <v>4</v>
      </c>
    </row>
    <row r="222" spans="1:5" ht="15.75">
      <c r="A222" s="27">
        <f t="shared" ca="1" si="21"/>
        <v>3</v>
      </c>
      <c r="B222" s="27">
        <f t="shared" ca="1" si="24"/>
        <v>4</v>
      </c>
      <c r="C222" s="27">
        <f t="shared" ca="1" si="24"/>
        <v>6</v>
      </c>
      <c r="D222" s="27" t="str">
        <f t="shared" ca="1" si="24"/>
        <v/>
      </c>
      <c r="E222" s="31">
        <f t="shared" ca="1" si="23"/>
        <v>3</v>
      </c>
    </row>
    <row r="223" spans="1:5" ht="15.75">
      <c r="A223" s="27">
        <f t="shared" ca="1" si="21"/>
        <v>5</v>
      </c>
      <c r="B223" s="27">
        <f t="shared" ca="1" si="24"/>
        <v>2</v>
      </c>
      <c r="C223" s="27">
        <f t="shared" ca="1" si="24"/>
        <v>5</v>
      </c>
      <c r="D223" s="27">
        <f t="shared" ca="1" si="24"/>
        <v>1</v>
      </c>
      <c r="E223" s="31">
        <f t="shared" ca="1" si="23"/>
        <v>0</v>
      </c>
    </row>
    <row r="224" spans="1:5" ht="15.75">
      <c r="A224" s="27">
        <f t="shared" ca="1" si="21"/>
        <v>2</v>
      </c>
      <c r="B224" s="27">
        <f t="shared" ca="1" si="24"/>
        <v>2</v>
      </c>
      <c r="C224" s="27">
        <f t="shared" ca="1" si="24"/>
        <v>1</v>
      </c>
      <c r="D224" s="27">
        <f t="shared" ca="1" si="24"/>
        <v>4</v>
      </c>
      <c r="E224" s="31">
        <f t="shared" ca="1" si="23"/>
        <v>0</v>
      </c>
    </row>
    <row r="225" spans="1:5" ht="15.75">
      <c r="A225" s="27">
        <f t="shared" ca="1" si="21"/>
        <v>2</v>
      </c>
      <c r="B225" s="27">
        <f t="shared" ca="1" si="24"/>
        <v>4</v>
      </c>
      <c r="C225" s="27">
        <f t="shared" ca="1" si="24"/>
        <v>3</v>
      </c>
      <c r="D225" s="27">
        <f t="shared" ca="1" si="24"/>
        <v>6</v>
      </c>
      <c r="E225" s="31">
        <f t="shared" ca="1" si="23"/>
        <v>4</v>
      </c>
    </row>
    <row r="226" spans="1:5" ht="15.75">
      <c r="A226" s="27">
        <f t="shared" ca="1" si="21"/>
        <v>1</v>
      </c>
      <c r="B226" s="27">
        <f t="shared" ca="1" si="24"/>
        <v>2</v>
      </c>
      <c r="C226" s="27">
        <f t="shared" ca="1" si="24"/>
        <v>2</v>
      </c>
      <c r="D226" s="27">
        <f t="shared" ca="1" si="24"/>
        <v>1</v>
      </c>
      <c r="E226" s="31">
        <f t="shared" ca="1" si="23"/>
        <v>0</v>
      </c>
    </row>
    <row r="227" spans="1:5" ht="15.75">
      <c r="A227" s="27">
        <f t="shared" ca="1" si="21"/>
        <v>5</v>
      </c>
      <c r="B227" s="27">
        <f t="shared" ref="B227:D242" ca="1" si="25">IF(A227&lt;6,RANDBETWEEN(1,6),"")</f>
        <v>3</v>
      </c>
      <c r="C227" s="27">
        <f t="shared" ca="1" si="25"/>
        <v>3</v>
      </c>
      <c r="D227" s="27">
        <f t="shared" ca="1" si="25"/>
        <v>6</v>
      </c>
      <c r="E227" s="31">
        <f t="shared" ca="1" si="23"/>
        <v>4</v>
      </c>
    </row>
    <row r="228" spans="1:5" ht="15.75">
      <c r="A228" s="27">
        <f t="shared" ca="1" si="21"/>
        <v>5</v>
      </c>
      <c r="B228" s="27">
        <f t="shared" ca="1" si="25"/>
        <v>3</v>
      </c>
      <c r="C228" s="27">
        <f t="shared" ca="1" si="25"/>
        <v>1</v>
      </c>
      <c r="D228" s="27">
        <f t="shared" ca="1" si="25"/>
        <v>1</v>
      </c>
      <c r="E228" s="31">
        <f t="shared" ca="1" si="23"/>
        <v>0</v>
      </c>
    </row>
    <row r="229" spans="1:5" ht="15.75">
      <c r="A229" s="27">
        <f t="shared" ca="1" si="21"/>
        <v>6</v>
      </c>
      <c r="B229" s="27" t="str">
        <f t="shared" ca="1" si="25"/>
        <v/>
      </c>
      <c r="C229" s="27" t="str">
        <f t="shared" ca="1" si="25"/>
        <v/>
      </c>
      <c r="D229" s="27" t="str">
        <f t="shared" ca="1" si="25"/>
        <v/>
      </c>
      <c r="E229" s="31">
        <f t="shared" ca="1" si="23"/>
        <v>1</v>
      </c>
    </row>
    <row r="230" spans="1:5" ht="15.75">
      <c r="A230" s="27">
        <f t="shared" ca="1" si="21"/>
        <v>3</v>
      </c>
      <c r="B230" s="27">
        <f t="shared" ca="1" si="25"/>
        <v>6</v>
      </c>
      <c r="C230" s="27" t="str">
        <f t="shared" ca="1" si="25"/>
        <v/>
      </c>
      <c r="D230" s="27" t="str">
        <f t="shared" ca="1" si="25"/>
        <v/>
      </c>
      <c r="E230" s="31">
        <f t="shared" ca="1" si="23"/>
        <v>2</v>
      </c>
    </row>
    <row r="231" spans="1:5" ht="15.75">
      <c r="A231" s="27">
        <f t="shared" ca="1" si="21"/>
        <v>4</v>
      </c>
      <c r="B231" s="27">
        <f t="shared" ca="1" si="25"/>
        <v>3</v>
      </c>
      <c r="C231" s="27">
        <f t="shared" ca="1" si="25"/>
        <v>4</v>
      </c>
      <c r="D231" s="27">
        <f t="shared" ca="1" si="25"/>
        <v>3</v>
      </c>
      <c r="E231" s="31">
        <f t="shared" ca="1" si="23"/>
        <v>0</v>
      </c>
    </row>
    <row r="232" spans="1:5" ht="15.75">
      <c r="A232" s="27">
        <f t="shared" ca="1" si="21"/>
        <v>1</v>
      </c>
      <c r="B232" s="27">
        <f t="shared" ca="1" si="25"/>
        <v>2</v>
      </c>
      <c r="C232" s="27">
        <f t="shared" ca="1" si="25"/>
        <v>2</v>
      </c>
      <c r="D232" s="27">
        <f t="shared" ca="1" si="25"/>
        <v>1</v>
      </c>
      <c r="E232" s="31">
        <f t="shared" ca="1" si="23"/>
        <v>0</v>
      </c>
    </row>
    <row r="233" spans="1:5" ht="15.75">
      <c r="A233" s="27">
        <f t="shared" ca="1" si="21"/>
        <v>1</v>
      </c>
      <c r="B233" s="27">
        <f t="shared" ca="1" si="25"/>
        <v>6</v>
      </c>
      <c r="C233" s="27" t="str">
        <f t="shared" ca="1" si="25"/>
        <v/>
      </c>
      <c r="D233" s="27" t="str">
        <f t="shared" ca="1" si="25"/>
        <v/>
      </c>
      <c r="E233" s="31">
        <f t="shared" ca="1" si="23"/>
        <v>2</v>
      </c>
    </row>
    <row r="234" spans="1:5" ht="15.75">
      <c r="A234" s="27">
        <f t="shared" ca="1" si="21"/>
        <v>3</v>
      </c>
      <c r="B234" s="27">
        <f t="shared" ca="1" si="25"/>
        <v>5</v>
      </c>
      <c r="C234" s="27">
        <f t="shared" ca="1" si="25"/>
        <v>6</v>
      </c>
      <c r="D234" s="27" t="str">
        <f t="shared" ca="1" si="25"/>
        <v/>
      </c>
      <c r="E234" s="31">
        <f t="shared" ca="1" si="23"/>
        <v>3</v>
      </c>
    </row>
    <row r="235" spans="1:5" ht="15.75">
      <c r="A235" s="27">
        <f t="shared" ca="1" si="21"/>
        <v>5</v>
      </c>
      <c r="B235" s="27">
        <f t="shared" ca="1" si="25"/>
        <v>1</v>
      </c>
      <c r="C235" s="27">
        <f t="shared" ca="1" si="25"/>
        <v>1</v>
      </c>
      <c r="D235" s="27">
        <f t="shared" ca="1" si="25"/>
        <v>2</v>
      </c>
      <c r="E235" s="31">
        <f t="shared" ca="1" si="23"/>
        <v>0</v>
      </c>
    </row>
    <row r="236" spans="1:5" ht="15.75">
      <c r="A236" s="27">
        <f t="shared" ca="1" si="21"/>
        <v>4</v>
      </c>
      <c r="B236" s="27">
        <f t="shared" ca="1" si="25"/>
        <v>5</v>
      </c>
      <c r="C236" s="27">
        <f t="shared" ca="1" si="25"/>
        <v>1</v>
      </c>
      <c r="D236" s="27">
        <f t="shared" ca="1" si="25"/>
        <v>2</v>
      </c>
      <c r="E236" s="31">
        <f t="shared" ca="1" si="23"/>
        <v>0</v>
      </c>
    </row>
    <row r="237" spans="1:5" ht="15.75">
      <c r="A237" s="27">
        <f t="shared" ca="1" si="21"/>
        <v>6</v>
      </c>
      <c r="B237" s="27" t="str">
        <f t="shared" ca="1" si="25"/>
        <v/>
      </c>
      <c r="C237" s="27" t="str">
        <f t="shared" ca="1" si="25"/>
        <v/>
      </c>
      <c r="D237" s="27" t="str">
        <f t="shared" ca="1" si="25"/>
        <v/>
      </c>
      <c r="E237" s="31">
        <f t="shared" ca="1" si="23"/>
        <v>1</v>
      </c>
    </row>
    <row r="238" spans="1:5" ht="15.75">
      <c r="A238" s="27">
        <f t="shared" ca="1" si="21"/>
        <v>3</v>
      </c>
      <c r="B238" s="27">
        <f t="shared" ca="1" si="25"/>
        <v>6</v>
      </c>
      <c r="C238" s="27" t="str">
        <f t="shared" ca="1" si="25"/>
        <v/>
      </c>
      <c r="D238" s="27" t="str">
        <f t="shared" ca="1" si="25"/>
        <v/>
      </c>
      <c r="E238" s="31">
        <f t="shared" ca="1" si="23"/>
        <v>2</v>
      </c>
    </row>
    <row r="239" spans="1:5" ht="15.75">
      <c r="A239" s="27">
        <f t="shared" ca="1" si="21"/>
        <v>1</v>
      </c>
      <c r="B239" s="27">
        <f t="shared" ca="1" si="25"/>
        <v>1</v>
      </c>
      <c r="C239" s="27">
        <f t="shared" ca="1" si="25"/>
        <v>2</v>
      </c>
      <c r="D239" s="27">
        <f t="shared" ca="1" si="25"/>
        <v>4</v>
      </c>
      <c r="E239" s="31">
        <f t="shared" ca="1" si="23"/>
        <v>0</v>
      </c>
    </row>
    <row r="240" spans="1:5" ht="15.75">
      <c r="A240" s="27">
        <f t="shared" ca="1" si="21"/>
        <v>6</v>
      </c>
      <c r="B240" s="27" t="str">
        <f t="shared" ca="1" si="25"/>
        <v/>
      </c>
      <c r="C240" s="27" t="str">
        <f t="shared" ca="1" si="25"/>
        <v/>
      </c>
      <c r="D240" s="27" t="str">
        <f t="shared" ca="1" si="25"/>
        <v/>
      </c>
      <c r="E240" s="31">
        <f t="shared" ca="1" si="23"/>
        <v>1</v>
      </c>
    </row>
    <row r="241" spans="1:5" ht="15.75">
      <c r="A241" s="27">
        <f t="shared" ca="1" si="21"/>
        <v>3</v>
      </c>
      <c r="B241" s="27">
        <f t="shared" ca="1" si="25"/>
        <v>5</v>
      </c>
      <c r="C241" s="27">
        <f t="shared" ca="1" si="25"/>
        <v>1</v>
      </c>
      <c r="D241" s="27">
        <f t="shared" ca="1" si="25"/>
        <v>2</v>
      </c>
      <c r="E241" s="31">
        <f t="shared" ca="1" si="23"/>
        <v>0</v>
      </c>
    </row>
    <row r="242" spans="1:5" ht="15.75">
      <c r="A242" s="27">
        <f t="shared" ca="1" si="21"/>
        <v>6</v>
      </c>
      <c r="B242" s="27" t="str">
        <f t="shared" ca="1" si="25"/>
        <v/>
      </c>
      <c r="C242" s="27" t="str">
        <f t="shared" ca="1" si="25"/>
        <v/>
      </c>
      <c r="D242" s="27" t="str">
        <f t="shared" ca="1" si="25"/>
        <v/>
      </c>
      <c r="E242" s="31">
        <f t="shared" ca="1" si="23"/>
        <v>1</v>
      </c>
    </row>
    <row r="243" spans="1:5" ht="15.75">
      <c r="A243" s="27">
        <f t="shared" ca="1" si="21"/>
        <v>5</v>
      </c>
      <c r="B243" s="27">
        <f t="shared" ref="B243:D258" ca="1" si="26">IF(A243&lt;6,RANDBETWEEN(1,6),"")</f>
        <v>6</v>
      </c>
      <c r="C243" s="27" t="str">
        <f t="shared" ca="1" si="26"/>
        <v/>
      </c>
      <c r="D243" s="27" t="str">
        <f t="shared" ca="1" si="26"/>
        <v/>
      </c>
      <c r="E243" s="31">
        <f t="shared" ca="1" si="23"/>
        <v>2</v>
      </c>
    </row>
    <row r="244" spans="1:5" ht="15.75">
      <c r="A244" s="27">
        <f t="shared" ca="1" si="21"/>
        <v>1</v>
      </c>
      <c r="B244" s="27">
        <f t="shared" ca="1" si="26"/>
        <v>6</v>
      </c>
      <c r="C244" s="27" t="str">
        <f t="shared" ca="1" si="26"/>
        <v/>
      </c>
      <c r="D244" s="27" t="str">
        <f t="shared" ca="1" si="26"/>
        <v/>
      </c>
      <c r="E244" s="31">
        <f t="shared" ca="1" si="23"/>
        <v>2</v>
      </c>
    </row>
    <row r="245" spans="1:5" ht="15.75">
      <c r="A245" s="27">
        <f t="shared" ca="1" si="21"/>
        <v>5</v>
      </c>
      <c r="B245" s="27">
        <f t="shared" ca="1" si="26"/>
        <v>6</v>
      </c>
      <c r="C245" s="27" t="str">
        <f t="shared" ca="1" si="26"/>
        <v/>
      </c>
      <c r="D245" s="27" t="str">
        <f t="shared" ca="1" si="26"/>
        <v/>
      </c>
      <c r="E245" s="31">
        <f t="shared" ca="1" si="23"/>
        <v>2</v>
      </c>
    </row>
    <row r="246" spans="1:5" ht="15.75">
      <c r="A246" s="27">
        <f t="shared" ca="1" si="21"/>
        <v>6</v>
      </c>
      <c r="B246" s="27" t="str">
        <f t="shared" ca="1" si="26"/>
        <v/>
      </c>
      <c r="C246" s="27" t="str">
        <f t="shared" ca="1" si="26"/>
        <v/>
      </c>
      <c r="D246" s="27" t="str">
        <f t="shared" ca="1" si="26"/>
        <v/>
      </c>
      <c r="E246" s="31">
        <f t="shared" ca="1" si="23"/>
        <v>1</v>
      </c>
    </row>
    <row r="247" spans="1:5" ht="15.75">
      <c r="A247" s="27">
        <f t="shared" ca="1" si="21"/>
        <v>5</v>
      </c>
      <c r="B247" s="27">
        <f t="shared" ca="1" si="26"/>
        <v>1</v>
      </c>
      <c r="C247" s="27">
        <f t="shared" ca="1" si="26"/>
        <v>3</v>
      </c>
      <c r="D247" s="27">
        <f t="shared" ca="1" si="26"/>
        <v>3</v>
      </c>
      <c r="E247" s="31">
        <f t="shared" ca="1" si="23"/>
        <v>0</v>
      </c>
    </row>
    <row r="248" spans="1:5" ht="15.75">
      <c r="A248" s="27">
        <f t="shared" ca="1" si="21"/>
        <v>6</v>
      </c>
      <c r="B248" s="27" t="str">
        <f t="shared" ca="1" si="26"/>
        <v/>
      </c>
      <c r="C248" s="27" t="str">
        <f t="shared" ca="1" si="26"/>
        <v/>
      </c>
      <c r="D248" s="27" t="str">
        <f t="shared" ca="1" si="26"/>
        <v/>
      </c>
      <c r="E248" s="31">
        <f t="shared" ca="1" si="23"/>
        <v>1</v>
      </c>
    </row>
    <row r="249" spans="1:5" ht="15.75">
      <c r="A249" s="27">
        <f t="shared" ca="1" si="21"/>
        <v>3</v>
      </c>
      <c r="B249" s="27">
        <f t="shared" ca="1" si="26"/>
        <v>5</v>
      </c>
      <c r="C249" s="27">
        <f t="shared" ca="1" si="26"/>
        <v>3</v>
      </c>
      <c r="D249" s="27">
        <f t="shared" ca="1" si="26"/>
        <v>6</v>
      </c>
      <c r="E249" s="31">
        <f t="shared" ca="1" si="23"/>
        <v>4</v>
      </c>
    </row>
    <row r="250" spans="1:5" ht="15.75">
      <c r="A250" s="27">
        <f t="shared" ca="1" si="21"/>
        <v>3</v>
      </c>
      <c r="B250" s="27">
        <f t="shared" ca="1" si="26"/>
        <v>5</v>
      </c>
      <c r="C250" s="27">
        <f t="shared" ca="1" si="26"/>
        <v>6</v>
      </c>
      <c r="D250" s="27" t="str">
        <f t="shared" ca="1" si="26"/>
        <v/>
      </c>
      <c r="E250" s="31">
        <f t="shared" ca="1" si="23"/>
        <v>3</v>
      </c>
    </row>
    <row r="251" spans="1:5" ht="15.75">
      <c r="A251" s="27">
        <f t="shared" ca="1" si="21"/>
        <v>1</v>
      </c>
      <c r="B251" s="27">
        <f t="shared" ca="1" si="26"/>
        <v>3</v>
      </c>
      <c r="C251" s="27">
        <f t="shared" ca="1" si="26"/>
        <v>4</v>
      </c>
      <c r="D251" s="27">
        <f t="shared" ca="1" si="26"/>
        <v>6</v>
      </c>
      <c r="E251" s="31">
        <f t="shared" ca="1" si="23"/>
        <v>4</v>
      </c>
    </row>
    <row r="252" spans="1:5" ht="15.75">
      <c r="A252" s="27">
        <f t="shared" ca="1" si="21"/>
        <v>1</v>
      </c>
      <c r="B252" s="27">
        <f t="shared" ca="1" si="26"/>
        <v>4</v>
      </c>
      <c r="C252" s="27">
        <f t="shared" ca="1" si="26"/>
        <v>4</v>
      </c>
      <c r="D252" s="27">
        <f t="shared" ca="1" si="26"/>
        <v>1</v>
      </c>
      <c r="E252" s="31">
        <f t="shared" ca="1" si="23"/>
        <v>0</v>
      </c>
    </row>
    <row r="253" spans="1:5" ht="15.75">
      <c r="A253" s="27">
        <f t="shared" ca="1" si="21"/>
        <v>5</v>
      </c>
      <c r="B253" s="27">
        <f t="shared" ca="1" si="26"/>
        <v>3</v>
      </c>
      <c r="C253" s="27">
        <f t="shared" ca="1" si="26"/>
        <v>5</v>
      </c>
      <c r="D253" s="27">
        <f t="shared" ca="1" si="26"/>
        <v>6</v>
      </c>
      <c r="E253" s="31">
        <f t="shared" ca="1" si="23"/>
        <v>4</v>
      </c>
    </row>
    <row r="254" spans="1:5" ht="15.75">
      <c r="A254" s="27">
        <f t="shared" ca="1" si="21"/>
        <v>2</v>
      </c>
      <c r="B254" s="27">
        <f t="shared" ca="1" si="26"/>
        <v>1</v>
      </c>
      <c r="C254" s="27">
        <f t="shared" ca="1" si="26"/>
        <v>1</v>
      </c>
      <c r="D254" s="27">
        <f t="shared" ca="1" si="26"/>
        <v>4</v>
      </c>
      <c r="E254" s="31">
        <f t="shared" ca="1" si="23"/>
        <v>0</v>
      </c>
    </row>
    <row r="255" spans="1:5" ht="15.75">
      <c r="A255" s="27">
        <f t="shared" ca="1" si="21"/>
        <v>6</v>
      </c>
      <c r="B255" s="27" t="str">
        <f t="shared" ca="1" si="26"/>
        <v/>
      </c>
      <c r="C255" s="27" t="str">
        <f t="shared" ca="1" si="26"/>
        <v/>
      </c>
      <c r="D255" s="27" t="str">
        <f t="shared" ca="1" si="26"/>
        <v/>
      </c>
      <c r="E255" s="31">
        <f t="shared" ca="1" si="23"/>
        <v>1</v>
      </c>
    </row>
    <row r="256" spans="1:5" ht="15.75">
      <c r="A256" s="27">
        <f t="shared" ca="1" si="21"/>
        <v>4</v>
      </c>
      <c r="B256" s="27">
        <f t="shared" ca="1" si="26"/>
        <v>1</v>
      </c>
      <c r="C256" s="27">
        <f t="shared" ca="1" si="26"/>
        <v>3</v>
      </c>
      <c r="D256" s="27">
        <f t="shared" ca="1" si="26"/>
        <v>1</v>
      </c>
      <c r="E256" s="31">
        <f t="shared" ca="1" si="23"/>
        <v>0</v>
      </c>
    </row>
    <row r="257" spans="1:5" ht="15.75">
      <c r="A257" s="27">
        <f t="shared" ca="1" si="21"/>
        <v>2</v>
      </c>
      <c r="B257" s="27">
        <f t="shared" ca="1" si="26"/>
        <v>2</v>
      </c>
      <c r="C257" s="27">
        <f t="shared" ca="1" si="26"/>
        <v>6</v>
      </c>
      <c r="D257" s="27" t="str">
        <f t="shared" ca="1" si="26"/>
        <v/>
      </c>
      <c r="E257" s="31">
        <f t="shared" ca="1" si="23"/>
        <v>3</v>
      </c>
    </row>
    <row r="258" spans="1:5" ht="15.75">
      <c r="A258" s="27">
        <f t="shared" ca="1" si="21"/>
        <v>4</v>
      </c>
      <c r="B258" s="27">
        <f t="shared" ca="1" si="26"/>
        <v>3</v>
      </c>
      <c r="C258" s="27">
        <f t="shared" ca="1" si="26"/>
        <v>5</v>
      </c>
      <c r="D258" s="27">
        <f t="shared" ca="1" si="26"/>
        <v>6</v>
      </c>
      <c r="E258" s="31">
        <f t="shared" ca="1" si="23"/>
        <v>4</v>
      </c>
    </row>
    <row r="259" spans="1:5" ht="15.75">
      <c r="A259" s="27">
        <f t="shared" ref="A259:A322" ca="1" si="27">RANDBETWEEN(1,6)</f>
        <v>2</v>
      </c>
      <c r="B259" s="27">
        <f t="shared" ref="B259:D274" ca="1" si="28">IF(A259&lt;6,RANDBETWEEN(1,6),"")</f>
        <v>3</v>
      </c>
      <c r="C259" s="27">
        <f t="shared" ca="1" si="28"/>
        <v>1</v>
      </c>
      <c r="D259" s="27">
        <f t="shared" ca="1" si="28"/>
        <v>3</v>
      </c>
      <c r="E259" s="31">
        <f t="shared" ref="E259:E322" ca="1" si="29">IF(COUNTBLANK($A259:$D259)&gt;0,4-COUNTBLANK($A259:$D259),IF($D259&lt;6,0,4))</f>
        <v>0</v>
      </c>
    </row>
    <row r="260" spans="1:5" ht="15.75">
      <c r="A260" s="27">
        <f t="shared" ca="1" si="27"/>
        <v>6</v>
      </c>
      <c r="B260" s="27" t="str">
        <f t="shared" ca="1" si="28"/>
        <v/>
      </c>
      <c r="C260" s="27" t="str">
        <f t="shared" ca="1" si="28"/>
        <v/>
      </c>
      <c r="D260" s="27" t="str">
        <f t="shared" ca="1" si="28"/>
        <v/>
      </c>
      <c r="E260" s="31">
        <f t="shared" ca="1" si="29"/>
        <v>1</v>
      </c>
    </row>
    <row r="261" spans="1:5" ht="15.75">
      <c r="A261" s="27">
        <f t="shared" ca="1" si="27"/>
        <v>5</v>
      </c>
      <c r="B261" s="27">
        <f t="shared" ca="1" si="28"/>
        <v>1</v>
      </c>
      <c r="C261" s="27">
        <f t="shared" ca="1" si="28"/>
        <v>2</v>
      </c>
      <c r="D261" s="27">
        <f t="shared" ca="1" si="28"/>
        <v>1</v>
      </c>
      <c r="E261" s="31">
        <f t="shared" ca="1" si="29"/>
        <v>0</v>
      </c>
    </row>
    <row r="262" spans="1:5" ht="15.75">
      <c r="A262" s="27">
        <f t="shared" ca="1" si="27"/>
        <v>4</v>
      </c>
      <c r="B262" s="27">
        <f t="shared" ca="1" si="28"/>
        <v>4</v>
      </c>
      <c r="C262" s="27">
        <f t="shared" ca="1" si="28"/>
        <v>1</v>
      </c>
      <c r="D262" s="27">
        <f t="shared" ca="1" si="28"/>
        <v>5</v>
      </c>
      <c r="E262" s="31">
        <f t="shared" ca="1" si="29"/>
        <v>0</v>
      </c>
    </row>
    <row r="263" spans="1:5" ht="15.75">
      <c r="A263" s="27">
        <f t="shared" ca="1" si="27"/>
        <v>1</v>
      </c>
      <c r="B263" s="27">
        <f t="shared" ca="1" si="28"/>
        <v>1</v>
      </c>
      <c r="C263" s="27">
        <f t="shared" ca="1" si="28"/>
        <v>6</v>
      </c>
      <c r="D263" s="27" t="str">
        <f t="shared" ca="1" si="28"/>
        <v/>
      </c>
      <c r="E263" s="31">
        <f t="shared" ca="1" si="29"/>
        <v>3</v>
      </c>
    </row>
    <row r="264" spans="1:5" ht="15.75">
      <c r="A264" s="27">
        <f t="shared" ca="1" si="27"/>
        <v>3</v>
      </c>
      <c r="B264" s="27">
        <f t="shared" ca="1" si="28"/>
        <v>1</v>
      </c>
      <c r="C264" s="27">
        <f t="shared" ca="1" si="28"/>
        <v>1</v>
      </c>
      <c r="D264" s="27">
        <f t="shared" ca="1" si="28"/>
        <v>6</v>
      </c>
      <c r="E264" s="31">
        <f t="shared" ca="1" si="29"/>
        <v>4</v>
      </c>
    </row>
    <row r="265" spans="1:5" ht="15.75">
      <c r="A265" s="27">
        <f t="shared" ca="1" si="27"/>
        <v>4</v>
      </c>
      <c r="B265" s="27">
        <f t="shared" ca="1" si="28"/>
        <v>5</v>
      </c>
      <c r="C265" s="27">
        <f t="shared" ca="1" si="28"/>
        <v>3</v>
      </c>
      <c r="D265" s="27">
        <f t="shared" ca="1" si="28"/>
        <v>2</v>
      </c>
      <c r="E265" s="31">
        <f t="shared" ca="1" si="29"/>
        <v>0</v>
      </c>
    </row>
    <row r="266" spans="1:5" ht="15.75">
      <c r="A266" s="27">
        <f t="shared" ca="1" si="27"/>
        <v>2</v>
      </c>
      <c r="B266" s="27">
        <f t="shared" ca="1" si="28"/>
        <v>2</v>
      </c>
      <c r="C266" s="27">
        <f t="shared" ca="1" si="28"/>
        <v>3</v>
      </c>
      <c r="D266" s="27">
        <f t="shared" ca="1" si="28"/>
        <v>6</v>
      </c>
      <c r="E266" s="31">
        <f t="shared" ca="1" si="29"/>
        <v>4</v>
      </c>
    </row>
    <row r="267" spans="1:5" ht="15.75">
      <c r="A267" s="27">
        <f t="shared" ca="1" si="27"/>
        <v>2</v>
      </c>
      <c r="B267" s="27">
        <f t="shared" ca="1" si="28"/>
        <v>5</v>
      </c>
      <c r="C267" s="27">
        <f t="shared" ca="1" si="28"/>
        <v>4</v>
      </c>
      <c r="D267" s="27">
        <f t="shared" ca="1" si="28"/>
        <v>5</v>
      </c>
      <c r="E267" s="31">
        <f t="shared" ca="1" si="29"/>
        <v>0</v>
      </c>
    </row>
    <row r="268" spans="1:5" ht="15.75">
      <c r="A268" s="27">
        <f t="shared" ca="1" si="27"/>
        <v>1</v>
      </c>
      <c r="B268" s="27">
        <f t="shared" ca="1" si="28"/>
        <v>4</v>
      </c>
      <c r="C268" s="27">
        <f t="shared" ca="1" si="28"/>
        <v>1</v>
      </c>
      <c r="D268" s="27">
        <f t="shared" ca="1" si="28"/>
        <v>2</v>
      </c>
      <c r="E268" s="31">
        <f t="shared" ca="1" si="29"/>
        <v>0</v>
      </c>
    </row>
    <row r="269" spans="1:5" ht="15.75">
      <c r="A269" s="27">
        <f t="shared" ca="1" si="27"/>
        <v>1</v>
      </c>
      <c r="B269" s="27">
        <f t="shared" ca="1" si="28"/>
        <v>2</v>
      </c>
      <c r="C269" s="27">
        <f t="shared" ca="1" si="28"/>
        <v>3</v>
      </c>
      <c r="D269" s="27">
        <f t="shared" ca="1" si="28"/>
        <v>5</v>
      </c>
      <c r="E269" s="31">
        <f t="shared" ca="1" si="29"/>
        <v>0</v>
      </c>
    </row>
    <row r="270" spans="1:5" ht="15.75">
      <c r="A270" s="27">
        <f t="shared" ca="1" si="27"/>
        <v>2</v>
      </c>
      <c r="B270" s="27">
        <f t="shared" ca="1" si="28"/>
        <v>3</v>
      </c>
      <c r="C270" s="27">
        <f t="shared" ca="1" si="28"/>
        <v>1</v>
      </c>
      <c r="D270" s="27">
        <f t="shared" ca="1" si="28"/>
        <v>2</v>
      </c>
      <c r="E270" s="31">
        <f t="shared" ca="1" si="29"/>
        <v>0</v>
      </c>
    </row>
    <row r="271" spans="1:5" ht="15.75">
      <c r="A271" s="27">
        <f t="shared" ca="1" si="27"/>
        <v>5</v>
      </c>
      <c r="B271" s="27">
        <f t="shared" ca="1" si="28"/>
        <v>1</v>
      </c>
      <c r="C271" s="27">
        <f t="shared" ca="1" si="28"/>
        <v>4</v>
      </c>
      <c r="D271" s="27">
        <f t="shared" ca="1" si="28"/>
        <v>4</v>
      </c>
      <c r="E271" s="31">
        <f t="shared" ca="1" si="29"/>
        <v>0</v>
      </c>
    </row>
    <row r="272" spans="1:5" ht="15.75">
      <c r="A272" s="27">
        <f t="shared" ca="1" si="27"/>
        <v>4</v>
      </c>
      <c r="B272" s="27">
        <f t="shared" ca="1" si="28"/>
        <v>2</v>
      </c>
      <c r="C272" s="27">
        <f t="shared" ca="1" si="28"/>
        <v>1</v>
      </c>
      <c r="D272" s="27">
        <f t="shared" ca="1" si="28"/>
        <v>2</v>
      </c>
      <c r="E272" s="31">
        <f t="shared" ca="1" si="29"/>
        <v>0</v>
      </c>
    </row>
    <row r="273" spans="1:5" ht="15.75">
      <c r="A273" s="27">
        <f t="shared" ca="1" si="27"/>
        <v>3</v>
      </c>
      <c r="B273" s="27">
        <f t="shared" ca="1" si="28"/>
        <v>3</v>
      </c>
      <c r="C273" s="27">
        <f t="shared" ca="1" si="28"/>
        <v>2</v>
      </c>
      <c r="D273" s="27">
        <f t="shared" ca="1" si="28"/>
        <v>6</v>
      </c>
      <c r="E273" s="31">
        <f t="shared" ca="1" si="29"/>
        <v>4</v>
      </c>
    </row>
    <row r="274" spans="1:5" ht="15.75">
      <c r="A274" s="27">
        <f t="shared" ca="1" si="27"/>
        <v>6</v>
      </c>
      <c r="B274" s="27" t="str">
        <f t="shared" ca="1" si="28"/>
        <v/>
      </c>
      <c r="C274" s="27" t="str">
        <f t="shared" ca="1" si="28"/>
        <v/>
      </c>
      <c r="D274" s="27" t="str">
        <f t="shared" ca="1" si="28"/>
        <v/>
      </c>
      <c r="E274" s="31">
        <f t="shared" ca="1" si="29"/>
        <v>1</v>
      </c>
    </row>
    <row r="275" spans="1:5" ht="15.75">
      <c r="A275" s="27">
        <f t="shared" ca="1" si="27"/>
        <v>3</v>
      </c>
      <c r="B275" s="27">
        <f t="shared" ref="B275:D290" ca="1" si="30">IF(A275&lt;6,RANDBETWEEN(1,6),"")</f>
        <v>2</v>
      </c>
      <c r="C275" s="27">
        <f t="shared" ca="1" si="30"/>
        <v>5</v>
      </c>
      <c r="D275" s="27">
        <f t="shared" ca="1" si="30"/>
        <v>6</v>
      </c>
      <c r="E275" s="31">
        <f t="shared" ca="1" si="29"/>
        <v>4</v>
      </c>
    </row>
    <row r="276" spans="1:5" ht="15.75">
      <c r="A276" s="27">
        <f t="shared" ca="1" si="27"/>
        <v>6</v>
      </c>
      <c r="B276" s="27" t="str">
        <f t="shared" ca="1" si="30"/>
        <v/>
      </c>
      <c r="C276" s="27" t="str">
        <f t="shared" ca="1" si="30"/>
        <v/>
      </c>
      <c r="D276" s="27" t="str">
        <f t="shared" ca="1" si="30"/>
        <v/>
      </c>
      <c r="E276" s="31">
        <f t="shared" ca="1" si="29"/>
        <v>1</v>
      </c>
    </row>
    <row r="277" spans="1:5" ht="15.75">
      <c r="A277" s="27">
        <f t="shared" ca="1" si="27"/>
        <v>4</v>
      </c>
      <c r="B277" s="27">
        <f t="shared" ca="1" si="30"/>
        <v>2</v>
      </c>
      <c r="C277" s="27">
        <f t="shared" ca="1" si="30"/>
        <v>4</v>
      </c>
      <c r="D277" s="27">
        <f t="shared" ca="1" si="30"/>
        <v>2</v>
      </c>
      <c r="E277" s="31">
        <f t="shared" ca="1" si="29"/>
        <v>0</v>
      </c>
    </row>
    <row r="278" spans="1:5" ht="15.75">
      <c r="A278" s="27">
        <f t="shared" ca="1" si="27"/>
        <v>1</v>
      </c>
      <c r="B278" s="27">
        <f t="shared" ca="1" si="30"/>
        <v>4</v>
      </c>
      <c r="C278" s="27">
        <f t="shared" ca="1" si="30"/>
        <v>2</v>
      </c>
      <c r="D278" s="27">
        <f t="shared" ca="1" si="30"/>
        <v>3</v>
      </c>
      <c r="E278" s="31">
        <f t="shared" ca="1" si="29"/>
        <v>0</v>
      </c>
    </row>
    <row r="279" spans="1:5" ht="15.75">
      <c r="A279" s="27">
        <f t="shared" ca="1" si="27"/>
        <v>4</v>
      </c>
      <c r="B279" s="27">
        <f t="shared" ca="1" si="30"/>
        <v>4</v>
      </c>
      <c r="C279" s="27">
        <f t="shared" ca="1" si="30"/>
        <v>2</v>
      </c>
      <c r="D279" s="27">
        <f t="shared" ca="1" si="30"/>
        <v>2</v>
      </c>
      <c r="E279" s="31">
        <f t="shared" ca="1" si="29"/>
        <v>0</v>
      </c>
    </row>
    <row r="280" spans="1:5" ht="15.75">
      <c r="A280" s="27">
        <f t="shared" ca="1" si="27"/>
        <v>2</v>
      </c>
      <c r="B280" s="27">
        <f t="shared" ca="1" si="30"/>
        <v>4</v>
      </c>
      <c r="C280" s="27">
        <f t="shared" ca="1" si="30"/>
        <v>1</v>
      </c>
      <c r="D280" s="27">
        <f t="shared" ca="1" si="30"/>
        <v>2</v>
      </c>
      <c r="E280" s="31">
        <f t="shared" ca="1" si="29"/>
        <v>0</v>
      </c>
    </row>
    <row r="281" spans="1:5" ht="15.75">
      <c r="A281" s="27">
        <f t="shared" ca="1" si="27"/>
        <v>1</v>
      </c>
      <c r="B281" s="27">
        <f t="shared" ca="1" si="30"/>
        <v>1</v>
      </c>
      <c r="C281" s="27">
        <f t="shared" ca="1" si="30"/>
        <v>1</v>
      </c>
      <c r="D281" s="27">
        <f t="shared" ca="1" si="30"/>
        <v>6</v>
      </c>
      <c r="E281" s="31">
        <f t="shared" ca="1" si="29"/>
        <v>4</v>
      </c>
    </row>
    <row r="282" spans="1:5" ht="15.75">
      <c r="A282" s="27">
        <f t="shared" ca="1" si="27"/>
        <v>5</v>
      </c>
      <c r="B282" s="27">
        <f t="shared" ca="1" si="30"/>
        <v>1</v>
      </c>
      <c r="C282" s="27">
        <f t="shared" ca="1" si="30"/>
        <v>6</v>
      </c>
      <c r="D282" s="27" t="str">
        <f t="shared" ca="1" si="30"/>
        <v/>
      </c>
      <c r="E282" s="31">
        <f t="shared" ca="1" si="29"/>
        <v>3</v>
      </c>
    </row>
    <row r="283" spans="1:5" ht="15.75">
      <c r="A283" s="27">
        <f t="shared" ca="1" si="27"/>
        <v>5</v>
      </c>
      <c r="B283" s="27">
        <f t="shared" ca="1" si="30"/>
        <v>1</v>
      </c>
      <c r="C283" s="27">
        <f t="shared" ca="1" si="30"/>
        <v>1</v>
      </c>
      <c r="D283" s="27">
        <f t="shared" ca="1" si="30"/>
        <v>4</v>
      </c>
      <c r="E283" s="31">
        <f t="shared" ca="1" si="29"/>
        <v>0</v>
      </c>
    </row>
    <row r="284" spans="1:5" ht="15.75">
      <c r="A284" s="27">
        <f t="shared" ca="1" si="27"/>
        <v>4</v>
      </c>
      <c r="B284" s="27">
        <f t="shared" ca="1" si="30"/>
        <v>4</v>
      </c>
      <c r="C284" s="27">
        <f t="shared" ca="1" si="30"/>
        <v>3</v>
      </c>
      <c r="D284" s="27">
        <f t="shared" ca="1" si="30"/>
        <v>1</v>
      </c>
      <c r="E284" s="31">
        <f t="shared" ca="1" si="29"/>
        <v>0</v>
      </c>
    </row>
    <row r="285" spans="1:5" ht="15.75">
      <c r="A285" s="27">
        <f t="shared" ca="1" si="27"/>
        <v>5</v>
      </c>
      <c r="B285" s="27">
        <f t="shared" ca="1" si="30"/>
        <v>1</v>
      </c>
      <c r="C285" s="27">
        <f t="shared" ca="1" si="30"/>
        <v>2</v>
      </c>
      <c r="D285" s="27">
        <f t="shared" ca="1" si="30"/>
        <v>4</v>
      </c>
      <c r="E285" s="31">
        <f t="shared" ca="1" si="29"/>
        <v>0</v>
      </c>
    </row>
    <row r="286" spans="1:5" ht="15.75">
      <c r="A286" s="27">
        <f t="shared" ca="1" si="27"/>
        <v>3</v>
      </c>
      <c r="B286" s="27">
        <f t="shared" ca="1" si="30"/>
        <v>4</v>
      </c>
      <c r="C286" s="27">
        <f t="shared" ca="1" si="30"/>
        <v>4</v>
      </c>
      <c r="D286" s="27">
        <f t="shared" ca="1" si="30"/>
        <v>2</v>
      </c>
      <c r="E286" s="31">
        <f t="shared" ca="1" si="29"/>
        <v>0</v>
      </c>
    </row>
    <row r="287" spans="1:5" ht="15.75">
      <c r="A287" s="27">
        <f t="shared" ca="1" si="27"/>
        <v>2</v>
      </c>
      <c r="B287" s="27">
        <f t="shared" ca="1" si="30"/>
        <v>5</v>
      </c>
      <c r="C287" s="27">
        <f t="shared" ca="1" si="30"/>
        <v>4</v>
      </c>
      <c r="D287" s="27">
        <f t="shared" ca="1" si="30"/>
        <v>6</v>
      </c>
      <c r="E287" s="31">
        <f t="shared" ca="1" si="29"/>
        <v>4</v>
      </c>
    </row>
    <row r="288" spans="1:5" ht="15.75">
      <c r="A288" s="27">
        <f t="shared" ca="1" si="27"/>
        <v>3</v>
      </c>
      <c r="B288" s="27">
        <f t="shared" ca="1" si="30"/>
        <v>2</v>
      </c>
      <c r="C288" s="27">
        <f t="shared" ca="1" si="30"/>
        <v>3</v>
      </c>
      <c r="D288" s="27">
        <f t="shared" ca="1" si="30"/>
        <v>2</v>
      </c>
      <c r="E288" s="31">
        <f t="shared" ca="1" si="29"/>
        <v>0</v>
      </c>
    </row>
    <row r="289" spans="1:5" ht="15.75">
      <c r="A289" s="27">
        <f t="shared" ca="1" si="27"/>
        <v>5</v>
      </c>
      <c r="B289" s="27">
        <f t="shared" ca="1" si="30"/>
        <v>5</v>
      </c>
      <c r="C289" s="27">
        <f t="shared" ca="1" si="30"/>
        <v>2</v>
      </c>
      <c r="D289" s="27">
        <f t="shared" ca="1" si="30"/>
        <v>5</v>
      </c>
      <c r="E289" s="31">
        <f t="shared" ca="1" si="29"/>
        <v>0</v>
      </c>
    </row>
    <row r="290" spans="1:5" ht="15.75">
      <c r="A290" s="27">
        <f t="shared" ca="1" si="27"/>
        <v>6</v>
      </c>
      <c r="B290" s="27" t="str">
        <f t="shared" ca="1" si="30"/>
        <v/>
      </c>
      <c r="C290" s="27" t="str">
        <f t="shared" ca="1" si="30"/>
        <v/>
      </c>
      <c r="D290" s="27" t="str">
        <f t="shared" ca="1" si="30"/>
        <v/>
      </c>
      <c r="E290" s="31">
        <f t="shared" ca="1" si="29"/>
        <v>1</v>
      </c>
    </row>
    <row r="291" spans="1:5" ht="15.75">
      <c r="A291" s="27">
        <f t="shared" ca="1" si="27"/>
        <v>6</v>
      </c>
      <c r="B291" s="27" t="str">
        <f t="shared" ref="B291:D306" ca="1" si="31">IF(A291&lt;6,RANDBETWEEN(1,6),"")</f>
        <v/>
      </c>
      <c r="C291" s="27" t="str">
        <f t="shared" ca="1" si="31"/>
        <v/>
      </c>
      <c r="D291" s="27" t="str">
        <f t="shared" ca="1" si="31"/>
        <v/>
      </c>
      <c r="E291" s="31">
        <f t="shared" ca="1" si="29"/>
        <v>1</v>
      </c>
    </row>
    <row r="292" spans="1:5" ht="15.75">
      <c r="A292" s="27">
        <f t="shared" ca="1" si="27"/>
        <v>5</v>
      </c>
      <c r="B292" s="27">
        <f t="shared" ca="1" si="31"/>
        <v>2</v>
      </c>
      <c r="C292" s="27">
        <f t="shared" ca="1" si="31"/>
        <v>4</v>
      </c>
      <c r="D292" s="27">
        <f t="shared" ca="1" si="31"/>
        <v>3</v>
      </c>
      <c r="E292" s="31">
        <f t="shared" ca="1" si="29"/>
        <v>0</v>
      </c>
    </row>
    <row r="293" spans="1:5" ht="15.75">
      <c r="A293" s="27">
        <f t="shared" ca="1" si="27"/>
        <v>3</v>
      </c>
      <c r="B293" s="27">
        <f t="shared" ca="1" si="31"/>
        <v>4</v>
      </c>
      <c r="C293" s="27">
        <f t="shared" ca="1" si="31"/>
        <v>4</v>
      </c>
      <c r="D293" s="27">
        <f t="shared" ca="1" si="31"/>
        <v>1</v>
      </c>
      <c r="E293" s="31">
        <f t="shared" ca="1" si="29"/>
        <v>0</v>
      </c>
    </row>
    <row r="294" spans="1:5" ht="15.75">
      <c r="A294" s="27">
        <f t="shared" ca="1" si="27"/>
        <v>6</v>
      </c>
      <c r="B294" s="27" t="str">
        <f t="shared" ca="1" si="31"/>
        <v/>
      </c>
      <c r="C294" s="27" t="str">
        <f t="shared" ca="1" si="31"/>
        <v/>
      </c>
      <c r="D294" s="27" t="str">
        <f t="shared" ca="1" si="31"/>
        <v/>
      </c>
      <c r="E294" s="31">
        <f t="shared" ca="1" si="29"/>
        <v>1</v>
      </c>
    </row>
    <row r="295" spans="1:5" ht="15.75">
      <c r="A295" s="27">
        <f t="shared" ca="1" si="27"/>
        <v>3</v>
      </c>
      <c r="B295" s="27">
        <f t="shared" ca="1" si="31"/>
        <v>4</v>
      </c>
      <c r="C295" s="27">
        <f t="shared" ca="1" si="31"/>
        <v>5</v>
      </c>
      <c r="D295" s="27">
        <f t="shared" ca="1" si="31"/>
        <v>3</v>
      </c>
      <c r="E295" s="31">
        <f t="shared" ca="1" si="29"/>
        <v>0</v>
      </c>
    </row>
    <row r="296" spans="1:5" ht="15.75">
      <c r="A296" s="27">
        <f t="shared" ca="1" si="27"/>
        <v>6</v>
      </c>
      <c r="B296" s="27" t="str">
        <f t="shared" ca="1" si="31"/>
        <v/>
      </c>
      <c r="C296" s="27" t="str">
        <f t="shared" ca="1" si="31"/>
        <v/>
      </c>
      <c r="D296" s="27" t="str">
        <f t="shared" ca="1" si="31"/>
        <v/>
      </c>
      <c r="E296" s="31">
        <f t="shared" ca="1" si="29"/>
        <v>1</v>
      </c>
    </row>
    <row r="297" spans="1:5" ht="15.75">
      <c r="A297" s="27">
        <f t="shared" ca="1" si="27"/>
        <v>6</v>
      </c>
      <c r="B297" s="27" t="str">
        <f t="shared" ca="1" si="31"/>
        <v/>
      </c>
      <c r="C297" s="27" t="str">
        <f t="shared" ca="1" si="31"/>
        <v/>
      </c>
      <c r="D297" s="27" t="str">
        <f t="shared" ca="1" si="31"/>
        <v/>
      </c>
      <c r="E297" s="31">
        <f t="shared" ca="1" si="29"/>
        <v>1</v>
      </c>
    </row>
    <row r="298" spans="1:5" ht="15.75">
      <c r="A298" s="27">
        <f t="shared" ca="1" si="27"/>
        <v>5</v>
      </c>
      <c r="B298" s="27">
        <f t="shared" ca="1" si="31"/>
        <v>1</v>
      </c>
      <c r="C298" s="27">
        <f t="shared" ca="1" si="31"/>
        <v>5</v>
      </c>
      <c r="D298" s="27">
        <f t="shared" ca="1" si="31"/>
        <v>4</v>
      </c>
      <c r="E298" s="31">
        <f t="shared" ca="1" si="29"/>
        <v>0</v>
      </c>
    </row>
    <row r="299" spans="1:5" ht="15.75">
      <c r="A299" s="27">
        <f t="shared" ca="1" si="27"/>
        <v>1</v>
      </c>
      <c r="B299" s="27">
        <f t="shared" ca="1" si="31"/>
        <v>1</v>
      </c>
      <c r="C299" s="27">
        <f t="shared" ca="1" si="31"/>
        <v>2</v>
      </c>
      <c r="D299" s="27">
        <f t="shared" ca="1" si="31"/>
        <v>3</v>
      </c>
      <c r="E299" s="31">
        <f t="shared" ca="1" si="29"/>
        <v>0</v>
      </c>
    </row>
    <row r="300" spans="1:5" ht="15.75">
      <c r="A300" s="27">
        <f t="shared" ca="1" si="27"/>
        <v>6</v>
      </c>
      <c r="B300" s="27" t="str">
        <f t="shared" ca="1" si="31"/>
        <v/>
      </c>
      <c r="C300" s="27" t="str">
        <f t="shared" ca="1" si="31"/>
        <v/>
      </c>
      <c r="D300" s="27" t="str">
        <f t="shared" ca="1" si="31"/>
        <v/>
      </c>
      <c r="E300" s="31">
        <f t="shared" ca="1" si="29"/>
        <v>1</v>
      </c>
    </row>
    <row r="301" spans="1:5" ht="15.75">
      <c r="A301" s="27">
        <f t="shared" ca="1" si="27"/>
        <v>6</v>
      </c>
      <c r="B301" s="27" t="str">
        <f t="shared" ca="1" si="31"/>
        <v/>
      </c>
      <c r="C301" s="27" t="str">
        <f t="shared" ca="1" si="31"/>
        <v/>
      </c>
      <c r="D301" s="27" t="str">
        <f t="shared" ca="1" si="31"/>
        <v/>
      </c>
      <c r="E301" s="31">
        <f t="shared" ca="1" si="29"/>
        <v>1</v>
      </c>
    </row>
    <row r="302" spans="1:5" ht="15.75">
      <c r="A302" s="27">
        <f t="shared" ca="1" si="27"/>
        <v>3</v>
      </c>
      <c r="B302" s="27">
        <f t="shared" ca="1" si="31"/>
        <v>4</v>
      </c>
      <c r="C302" s="27">
        <f t="shared" ca="1" si="31"/>
        <v>2</v>
      </c>
      <c r="D302" s="27">
        <f t="shared" ca="1" si="31"/>
        <v>2</v>
      </c>
      <c r="E302" s="31">
        <f t="shared" ca="1" si="29"/>
        <v>0</v>
      </c>
    </row>
    <row r="303" spans="1:5" ht="15.75">
      <c r="A303" s="27">
        <f t="shared" ca="1" si="27"/>
        <v>6</v>
      </c>
      <c r="B303" s="27" t="str">
        <f t="shared" ca="1" si="31"/>
        <v/>
      </c>
      <c r="C303" s="27" t="str">
        <f t="shared" ca="1" si="31"/>
        <v/>
      </c>
      <c r="D303" s="27" t="str">
        <f t="shared" ca="1" si="31"/>
        <v/>
      </c>
      <c r="E303" s="31">
        <f t="shared" ca="1" si="29"/>
        <v>1</v>
      </c>
    </row>
    <row r="304" spans="1:5" ht="15.75">
      <c r="A304" s="27">
        <f t="shared" ca="1" si="27"/>
        <v>1</v>
      </c>
      <c r="B304" s="27">
        <f t="shared" ca="1" si="31"/>
        <v>5</v>
      </c>
      <c r="C304" s="27">
        <f t="shared" ca="1" si="31"/>
        <v>1</v>
      </c>
      <c r="D304" s="27">
        <f t="shared" ca="1" si="31"/>
        <v>4</v>
      </c>
      <c r="E304" s="31">
        <f t="shared" ca="1" si="29"/>
        <v>0</v>
      </c>
    </row>
    <row r="305" spans="1:5" ht="15.75">
      <c r="A305" s="27">
        <f t="shared" ca="1" si="27"/>
        <v>5</v>
      </c>
      <c r="B305" s="27">
        <f t="shared" ca="1" si="31"/>
        <v>5</v>
      </c>
      <c r="C305" s="27">
        <f t="shared" ca="1" si="31"/>
        <v>4</v>
      </c>
      <c r="D305" s="27">
        <f t="shared" ca="1" si="31"/>
        <v>4</v>
      </c>
      <c r="E305" s="31">
        <f t="shared" ca="1" si="29"/>
        <v>0</v>
      </c>
    </row>
    <row r="306" spans="1:5" ht="15.75">
      <c r="A306" s="27">
        <f t="shared" ca="1" si="27"/>
        <v>5</v>
      </c>
      <c r="B306" s="27">
        <f t="shared" ca="1" si="31"/>
        <v>6</v>
      </c>
      <c r="C306" s="27" t="str">
        <f t="shared" ca="1" si="31"/>
        <v/>
      </c>
      <c r="D306" s="27" t="str">
        <f t="shared" ca="1" si="31"/>
        <v/>
      </c>
      <c r="E306" s="31">
        <f t="shared" ca="1" si="29"/>
        <v>2</v>
      </c>
    </row>
    <row r="307" spans="1:5" ht="15.75">
      <c r="A307" s="27">
        <f t="shared" ca="1" si="27"/>
        <v>1</v>
      </c>
      <c r="B307" s="27">
        <f t="shared" ref="B307:D322" ca="1" si="32">IF(A307&lt;6,RANDBETWEEN(1,6),"")</f>
        <v>6</v>
      </c>
      <c r="C307" s="27" t="str">
        <f t="shared" ca="1" si="32"/>
        <v/>
      </c>
      <c r="D307" s="27" t="str">
        <f t="shared" ca="1" si="32"/>
        <v/>
      </c>
      <c r="E307" s="31">
        <f t="shared" ca="1" si="29"/>
        <v>2</v>
      </c>
    </row>
    <row r="308" spans="1:5" ht="15.75">
      <c r="A308" s="27">
        <f t="shared" ca="1" si="27"/>
        <v>4</v>
      </c>
      <c r="B308" s="27">
        <f t="shared" ca="1" si="32"/>
        <v>3</v>
      </c>
      <c r="C308" s="27">
        <f t="shared" ca="1" si="32"/>
        <v>3</v>
      </c>
      <c r="D308" s="27">
        <f t="shared" ca="1" si="32"/>
        <v>1</v>
      </c>
      <c r="E308" s="31">
        <f t="shared" ca="1" si="29"/>
        <v>0</v>
      </c>
    </row>
    <row r="309" spans="1:5" ht="15.75">
      <c r="A309" s="27">
        <f t="shared" ca="1" si="27"/>
        <v>1</v>
      </c>
      <c r="B309" s="27">
        <f t="shared" ca="1" si="32"/>
        <v>5</v>
      </c>
      <c r="C309" s="27">
        <f t="shared" ca="1" si="32"/>
        <v>2</v>
      </c>
      <c r="D309" s="27">
        <f t="shared" ca="1" si="32"/>
        <v>2</v>
      </c>
      <c r="E309" s="31">
        <f t="shared" ca="1" si="29"/>
        <v>0</v>
      </c>
    </row>
    <row r="310" spans="1:5" ht="15.75">
      <c r="A310" s="27">
        <f t="shared" ca="1" si="27"/>
        <v>5</v>
      </c>
      <c r="B310" s="27">
        <f t="shared" ca="1" si="32"/>
        <v>4</v>
      </c>
      <c r="C310" s="27">
        <f t="shared" ca="1" si="32"/>
        <v>1</v>
      </c>
      <c r="D310" s="27">
        <f t="shared" ca="1" si="32"/>
        <v>5</v>
      </c>
      <c r="E310" s="31">
        <f t="shared" ca="1" si="29"/>
        <v>0</v>
      </c>
    </row>
    <row r="311" spans="1:5" ht="15.75">
      <c r="A311" s="27">
        <f t="shared" ca="1" si="27"/>
        <v>2</v>
      </c>
      <c r="B311" s="27">
        <f t="shared" ca="1" si="32"/>
        <v>5</v>
      </c>
      <c r="C311" s="27">
        <f t="shared" ca="1" si="32"/>
        <v>3</v>
      </c>
      <c r="D311" s="27">
        <f t="shared" ca="1" si="32"/>
        <v>1</v>
      </c>
      <c r="E311" s="31">
        <f t="shared" ca="1" si="29"/>
        <v>0</v>
      </c>
    </row>
    <row r="312" spans="1:5" ht="15.75">
      <c r="A312" s="27">
        <f t="shared" ca="1" si="27"/>
        <v>5</v>
      </c>
      <c r="B312" s="27">
        <f t="shared" ca="1" si="32"/>
        <v>1</v>
      </c>
      <c r="C312" s="27">
        <f t="shared" ca="1" si="32"/>
        <v>2</v>
      </c>
      <c r="D312" s="27">
        <f t="shared" ca="1" si="32"/>
        <v>1</v>
      </c>
      <c r="E312" s="31">
        <f t="shared" ca="1" si="29"/>
        <v>0</v>
      </c>
    </row>
    <row r="313" spans="1:5" ht="15.75">
      <c r="A313" s="27">
        <f t="shared" ca="1" si="27"/>
        <v>6</v>
      </c>
      <c r="B313" s="27" t="str">
        <f t="shared" ca="1" si="32"/>
        <v/>
      </c>
      <c r="C313" s="27" t="str">
        <f t="shared" ca="1" si="32"/>
        <v/>
      </c>
      <c r="D313" s="27" t="str">
        <f t="shared" ca="1" si="32"/>
        <v/>
      </c>
      <c r="E313" s="31">
        <f t="shared" ca="1" si="29"/>
        <v>1</v>
      </c>
    </row>
    <row r="314" spans="1:5" ht="15.75">
      <c r="A314" s="27">
        <f t="shared" ca="1" si="27"/>
        <v>5</v>
      </c>
      <c r="B314" s="27">
        <f t="shared" ca="1" si="32"/>
        <v>5</v>
      </c>
      <c r="C314" s="27">
        <f t="shared" ca="1" si="32"/>
        <v>3</v>
      </c>
      <c r="D314" s="27">
        <f t="shared" ca="1" si="32"/>
        <v>5</v>
      </c>
      <c r="E314" s="31">
        <f t="shared" ca="1" si="29"/>
        <v>0</v>
      </c>
    </row>
    <row r="315" spans="1:5" ht="15.75">
      <c r="A315" s="27">
        <f t="shared" ca="1" si="27"/>
        <v>3</v>
      </c>
      <c r="B315" s="27">
        <f t="shared" ca="1" si="32"/>
        <v>1</v>
      </c>
      <c r="C315" s="27">
        <f t="shared" ca="1" si="32"/>
        <v>2</v>
      </c>
      <c r="D315" s="27">
        <f t="shared" ca="1" si="32"/>
        <v>6</v>
      </c>
      <c r="E315" s="31">
        <f t="shared" ca="1" si="29"/>
        <v>4</v>
      </c>
    </row>
    <row r="316" spans="1:5" ht="15.75">
      <c r="A316" s="27">
        <f t="shared" ca="1" si="27"/>
        <v>4</v>
      </c>
      <c r="B316" s="27">
        <f t="shared" ca="1" si="32"/>
        <v>5</v>
      </c>
      <c r="C316" s="27">
        <f t="shared" ca="1" si="32"/>
        <v>6</v>
      </c>
      <c r="D316" s="27" t="str">
        <f t="shared" ca="1" si="32"/>
        <v/>
      </c>
      <c r="E316" s="31">
        <f t="shared" ca="1" si="29"/>
        <v>3</v>
      </c>
    </row>
    <row r="317" spans="1:5" ht="15.75">
      <c r="A317" s="27">
        <f t="shared" ca="1" si="27"/>
        <v>6</v>
      </c>
      <c r="B317" s="27" t="str">
        <f t="shared" ca="1" si="32"/>
        <v/>
      </c>
      <c r="C317" s="27" t="str">
        <f t="shared" ca="1" si="32"/>
        <v/>
      </c>
      <c r="D317" s="27" t="str">
        <f t="shared" ca="1" si="32"/>
        <v/>
      </c>
      <c r="E317" s="31">
        <f t="shared" ca="1" si="29"/>
        <v>1</v>
      </c>
    </row>
    <row r="318" spans="1:5" ht="15.75">
      <c r="A318" s="27">
        <f t="shared" ca="1" si="27"/>
        <v>4</v>
      </c>
      <c r="B318" s="27">
        <f t="shared" ca="1" si="32"/>
        <v>1</v>
      </c>
      <c r="C318" s="27">
        <f t="shared" ca="1" si="32"/>
        <v>1</v>
      </c>
      <c r="D318" s="27">
        <f t="shared" ca="1" si="32"/>
        <v>2</v>
      </c>
      <c r="E318" s="31">
        <f t="shared" ca="1" si="29"/>
        <v>0</v>
      </c>
    </row>
    <row r="319" spans="1:5" ht="15.75">
      <c r="A319" s="27">
        <f t="shared" ca="1" si="27"/>
        <v>2</v>
      </c>
      <c r="B319" s="27">
        <f t="shared" ca="1" si="32"/>
        <v>5</v>
      </c>
      <c r="C319" s="27">
        <f t="shared" ca="1" si="32"/>
        <v>3</v>
      </c>
      <c r="D319" s="27">
        <f t="shared" ca="1" si="32"/>
        <v>3</v>
      </c>
      <c r="E319" s="31">
        <f t="shared" ca="1" si="29"/>
        <v>0</v>
      </c>
    </row>
    <row r="320" spans="1:5" ht="15.75">
      <c r="A320" s="27">
        <f t="shared" ca="1" si="27"/>
        <v>4</v>
      </c>
      <c r="B320" s="27">
        <f t="shared" ca="1" si="32"/>
        <v>4</v>
      </c>
      <c r="C320" s="27">
        <f t="shared" ca="1" si="32"/>
        <v>1</v>
      </c>
      <c r="D320" s="27">
        <f t="shared" ca="1" si="32"/>
        <v>6</v>
      </c>
      <c r="E320" s="31">
        <f t="shared" ca="1" si="29"/>
        <v>4</v>
      </c>
    </row>
    <row r="321" spans="1:5" ht="15.75">
      <c r="A321" s="27">
        <f t="shared" ca="1" si="27"/>
        <v>5</v>
      </c>
      <c r="B321" s="27">
        <f t="shared" ca="1" si="32"/>
        <v>1</v>
      </c>
      <c r="C321" s="27">
        <f t="shared" ca="1" si="32"/>
        <v>3</v>
      </c>
      <c r="D321" s="27">
        <f t="shared" ca="1" si="32"/>
        <v>4</v>
      </c>
      <c r="E321" s="31">
        <f t="shared" ca="1" si="29"/>
        <v>0</v>
      </c>
    </row>
    <row r="322" spans="1:5" ht="15.75">
      <c r="A322" s="27">
        <f t="shared" ca="1" si="27"/>
        <v>4</v>
      </c>
      <c r="B322" s="27">
        <f t="shared" ca="1" si="32"/>
        <v>1</v>
      </c>
      <c r="C322" s="27">
        <f t="shared" ca="1" si="32"/>
        <v>3</v>
      </c>
      <c r="D322" s="27">
        <f t="shared" ca="1" si="32"/>
        <v>2</v>
      </c>
      <c r="E322" s="31">
        <f t="shared" ca="1" si="29"/>
        <v>0</v>
      </c>
    </row>
    <row r="323" spans="1:5" ht="15.75">
      <c r="A323" s="27">
        <f t="shared" ref="A323:A386" ca="1" si="33">RANDBETWEEN(1,6)</f>
        <v>5</v>
      </c>
      <c r="B323" s="27">
        <f t="shared" ref="B323:D338" ca="1" si="34">IF(A323&lt;6,RANDBETWEEN(1,6),"")</f>
        <v>3</v>
      </c>
      <c r="C323" s="27">
        <f t="shared" ca="1" si="34"/>
        <v>4</v>
      </c>
      <c r="D323" s="27">
        <f t="shared" ca="1" si="34"/>
        <v>5</v>
      </c>
      <c r="E323" s="31">
        <f t="shared" ref="E323:E386" ca="1" si="35">IF(COUNTBLANK($A323:$D323)&gt;0,4-COUNTBLANK($A323:$D323),IF($D323&lt;6,0,4))</f>
        <v>0</v>
      </c>
    </row>
    <row r="324" spans="1:5" ht="15.75">
      <c r="A324" s="27">
        <f t="shared" ca="1" si="33"/>
        <v>6</v>
      </c>
      <c r="B324" s="27" t="str">
        <f t="shared" ca="1" si="34"/>
        <v/>
      </c>
      <c r="C324" s="27" t="str">
        <f t="shared" ca="1" si="34"/>
        <v/>
      </c>
      <c r="D324" s="27" t="str">
        <f t="shared" ca="1" si="34"/>
        <v/>
      </c>
      <c r="E324" s="31">
        <f t="shared" ca="1" si="35"/>
        <v>1</v>
      </c>
    </row>
    <row r="325" spans="1:5" ht="15.75">
      <c r="A325" s="27">
        <f t="shared" ca="1" si="33"/>
        <v>1</v>
      </c>
      <c r="B325" s="27">
        <f t="shared" ca="1" si="34"/>
        <v>3</v>
      </c>
      <c r="C325" s="27">
        <f t="shared" ca="1" si="34"/>
        <v>5</v>
      </c>
      <c r="D325" s="27">
        <f t="shared" ca="1" si="34"/>
        <v>4</v>
      </c>
      <c r="E325" s="31">
        <f t="shared" ca="1" si="35"/>
        <v>0</v>
      </c>
    </row>
    <row r="326" spans="1:5" ht="15.75">
      <c r="A326" s="27">
        <f t="shared" ca="1" si="33"/>
        <v>2</v>
      </c>
      <c r="B326" s="27">
        <f t="shared" ca="1" si="34"/>
        <v>1</v>
      </c>
      <c r="C326" s="27">
        <f t="shared" ca="1" si="34"/>
        <v>5</v>
      </c>
      <c r="D326" s="27">
        <f t="shared" ca="1" si="34"/>
        <v>1</v>
      </c>
      <c r="E326" s="31">
        <f t="shared" ca="1" si="35"/>
        <v>0</v>
      </c>
    </row>
    <row r="327" spans="1:5" ht="15.75">
      <c r="A327" s="27">
        <f t="shared" ca="1" si="33"/>
        <v>1</v>
      </c>
      <c r="B327" s="27">
        <f t="shared" ca="1" si="34"/>
        <v>6</v>
      </c>
      <c r="C327" s="27" t="str">
        <f t="shared" ca="1" si="34"/>
        <v/>
      </c>
      <c r="D327" s="27" t="str">
        <f t="shared" ca="1" si="34"/>
        <v/>
      </c>
      <c r="E327" s="31">
        <f t="shared" ca="1" si="35"/>
        <v>2</v>
      </c>
    </row>
    <row r="328" spans="1:5" ht="15.75">
      <c r="A328" s="27">
        <f t="shared" ca="1" si="33"/>
        <v>5</v>
      </c>
      <c r="B328" s="27">
        <f t="shared" ca="1" si="34"/>
        <v>4</v>
      </c>
      <c r="C328" s="27">
        <f t="shared" ca="1" si="34"/>
        <v>1</v>
      </c>
      <c r="D328" s="27">
        <f t="shared" ca="1" si="34"/>
        <v>2</v>
      </c>
      <c r="E328" s="31">
        <f t="shared" ca="1" si="35"/>
        <v>0</v>
      </c>
    </row>
    <row r="329" spans="1:5" ht="15.75">
      <c r="A329" s="27">
        <f t="shared" ca="1" si="33"/>
        <v>2</v>
      </c>
      <c r="B329" s="27">
        <f t="shared" ca="1" si="34"/>
        <v>6</v>
      </c>
      <c r="C329" s="27" t="str">
        <f t="shared" ca="1" si="34"/>
        <v/>
      </c>
      <c r="D329" s="27" t="str">
        <f t="shared" ca="1" si="34"/>
        <v/>
      </c>
      <c r="E329" s="31">
        <f t="shared" ca="1" si="35"/>
        <v>2</v>
      </c>
    </row>
    <row r="330" spans="1:5" ht="15.75">
      <c r="A330" s="27">
        <f t="shared" ca="1" si="33"/>
        <v>1</v>
      </c>
      <c r="B330" s="27">
        <f t="shared" ca="1" si="34"/>
        <v>6</v>
      </c>
      <c r="C330" s="27" t="str">
        <f t="shared" ca="1" si="34"/>
        <v/>
      </c>
      <c r="D330" s="27" t="str">
        <f t="shared" ca="1" si="34"/>
        <v/>
      </c>
      <c r="E330" s="31">
        <f t="shared" ca="1" si="35"/>
        <v>2</v>
      </c>
    </row>
    <row r="331" spans="1:5" ht="15.75">
      <c r="A331" s="27">
        <f t="shared" ca="1" si="33"/>
        <v>4</v>
      </c>
      <c r="B331" s="27">
        <f t="shared" ca="1" si="34"/>
        <v>1</v>
      </c>
      <c r="C331" s="27">
        <f t="shared" ca="1" si="34"/>
        <v>3</v>
      </c>
      <c r="D331" s="27">
        <f t="shared" ca="1" si="34"/>
        <v>6</v>
      </c>
      <c r="E331" s="31">
        <f t="shared" ca="1" si="35"/>
        <v>4</v>
      </c>
    </row>
    <row r="332" spans="1:5" ht="15.75">
      <c r="A332" s="27">
        <f t="shared" ca="1" si="33"/>
        <v>3</v>
      </c>
      <c r="B332" s="27">
        <f t="shared" ca="1" si="34"/>
        <v>6</v>
      </c>
      <c r="C332" s="27" t="str">
        <f t="shared" ca="1" si="34"/>
        <v/>
      </c>
      <c r="D332" s="27" t="str">
        <f t="shared" ca="1" si="34"/>
        <v/>
      </c>
      <c r="E332" s="31">
        <f t="shared" ca="1" si="35"/>
        <v>2</v>
      </c>
    </row>
    <row r="333" spans="1:5" ht="15.75">
      <c r="A333" s="27">
        <f t="shared" ca="1" si="33"/>
        <v>3</v>
      </c>
      <c r="B333" s="27">
        <f t="shared" ca="1" si="34"/>
        <v>1</v>
      </c>
      <c r="C333" s="27">
        <f t="shared" ca="1" si="34"/>
        <v>4</v>
      </c>
      <c r="D333" s="27">
        <f t="shared" ca="1" si="34"/>
        <v>6</v>
      </c>
      <c r="E333" s="31">
        <f t="shared" ca="1" si="35"/>
        <v>4</v>
      </c>
    </row>
    <row r="334" spans="1:5" ht="15.75">
      <c r="A334" s="27">
        <f t="shared" ca="1" si="33"/>
        <v>6</v>
      </c>
      <c r="B334" s="27" t="str">
        <f t="shared" ca="1" si="34"/>
        <v/>
      </c>
      <c r="C334" s="27" t="str">
        <f t="shared" ca="1" si="34"/>
        <v/>
      </c>
      <c r="D334" s="27" t="str">
        <f t="shared" ca="1" si="34"/>
        <v/>
      </c>
      <c r="E334" s="31">
        <f t="shared" ca="1" si="35"/>
        <v>1</v>
      </c>
    </row>
    <row r="335" spans="1:5" ht="15.75">
      <c r="A335" s="27">
        <f t="shared" ca="1" si="33"/>
        <v>3</v>
      </c>
      <c r="B335" s="27">
        <f t="shared" ca="1" si="34"/>
        <v>5</v>
      </c>
      <c r="C335" s="27">
        <f t="shared" ca="1" si="34"/>
        <v>5</v>
      </c>
      <c r="D335" s="27">
        <f t="shared" ca="1" si="34"/>
        <v>1</v>
      </c>
      <c r="E335" s="31">
        <f t="shared" ca="1" si="35"/>
        <v>0</v>
      </c>
    </row>
    <row r="336" spans="1:5" ht="15.75">
      <c r="A336" s="27">
        <f t="shared" ca="1" si="33"/>
        <v>2</v>
      </c>
      <c r="B336" s="27">
        <f t="shared" ca="1" si="34"/>
        <v>2</v>
      </c>
      <c r="C336" s="27">
        <f t="shared" ca="1" si="34"/>
        <v>5</v>
      </c>
      <c r="D336" s="27">
        <f t="shared" ca="1" si="34"/>
        <v>2</v>
      </c>
      <c r="E336" s="31">
        <f t="shared" ca="1" si="35"/>
        <v>0</v>
      </c>
    </row>
    <row r="337" spans="1:5" ht="15.75">
      <c r="A337" s="27">
        <f t="shared" ca="1" si="33"/>
        <v>4</v>
      </c>
      <c r="B337" s="27">
        <f t="shared" ca="1" si="34"/>
        <v>1</v>
      </c>
      <c r="C337" s="27">
        <f t="shared" ca="1" si="34"/>
        <v>4</v>
      </c>
      <c r="D337" s="27">
        <f t="shared" ca="1" si="34"/>
        <v>6</v>
      </c>
      <c r="E337" s="31">
        <f t="shared" ca="1" si="35"/>
        <v>4</v>
      </c>
    </row>
    <row r="338" spans="1:5" ht="15.75">
      <c r="A338" s="27">
        <f t="shared" ca="1" si="33"/>
        <v>4</v>
      </c>
      <c r="B338" s="27">
        <f t="shared" ca="1" si="34"/>
        <v>1</v>
      </c>
      <c r="C338" s="27">
        <f t="shared" ca="1" si="34"/>
        <v>1</v>
      </c>
      <c r="D338" s="27">
        <f t="shared" ca="1" si="34"/>
        <v>4</v>
      </c>
      <c r="E338" s="31">
        <f t="shared" ca="1" si="35"/>
        <v>0</v>
      </c>
    </row>
    <row r="339" spans="1:5" ht="15.75">
      <c r="A339" s="27">
        <f t="shared" ca="1" si="33"/>
        <v>2</v>
      </c>
      <c r="B339" s="27">
        <f t="shared" ref="B339:D354" ca="1" si="36">IF(A339&lt;6,RANDBETWEEN(1,6),"")</f>
        <v>3</v>
      </c>
      <c r="C339" s="27">
        <f t="shared" ca="1" si="36"/>
        <v>3</v>
      </c>
      <c r="D339" s="27">
        <f t="shared" ca="1" si="36"/>
        <v>2</v>
      </c>
      <c r="E339" s="31">
        <f t="shared" ca="1" si="35"/>
        <v>0</v>
      </c>
    </row>
    <row r="340" spans="1:5" ht="15.75">
      <c r="A340" s="27">
        <f t="shared" ca="1" si="33"/>
        <v>2</v>
      </c>
      <c r="B340" s="27">
        <f t="shared" ca="1" si="36"/>
        <v>2</v>
      </c>
      <c r="C340" s="27">
        <f t="shared" ca="1" si="36"/>
        <v>1</v>
      </c>
      <c r="D340" s="27">
        <f t="shared" ca="1" si="36"/>
        <v>2</v>
      </c>
      <c r="E340" s="31">
        <f t="shared" ca="1" si="35"/>
        <v>0</v>
      </c>
    </row>
    <row r="341" spans="1:5" ht="15.75">
      <c r="A341" s="27">
        <f t="shared" ca="1" si="33"/>
        <v>2</v>
      </c>
      <c r="B341" s="27">
        <f t="shared" ca="1" si="36"/>
        <v>6</v>
      </c>
      <c r="C341" s="27" t="str">
        <f t="shared" ca="1" si="36"/>
        <v/>
      </c>
      <c r="D341" s="27" t="str">
        <f t="shared" ca="1" si="36"/>
        <v/>
      </c>
      <c r="E341" s="31">
        <f t="shared" ca="1" si="35"/>
        <v>2</v>
      </c>
    </row>
    <row r="342" spans="1:5" ht="15.75">
      <c r="A342" s="27">
        <f t="shared" ca="1" si="33"/>
        <v>1</v>
      </c>
      <c r="B342" s="27">
        <f t="shared" ca="1" si="36"/>
        <v>3</v>
      </c>
      <c r="C342" s="27">
        <f t="shared" ca="1" si="36"/>
        <v>5</v>
      </c>
      <c r="D342" s="27">
        <f t="shared" ca="1" si="36"/>
        <v>3</v>
      </c>
      <c r="E342" s="31">
        <f t="shared" ca="1" si="35"/>
        <v>0</v>
      </c>
    </row>
    <row r="343" spans="1:5" ht="15.75">
      <c r="A343" s="27">
        <f t="shared" ca="1" si="33"/>
        <v>3</v>
      </c>
      <c r="B343" s="27">
        <f t="shared" ca="1" si="36"/>
        <v>6</v>
      </c>
      <c r="C343" s="27" t="str">
        <f t="shared" ca="1" si="36"/>
        <v/>
      </c>
      <c r="D343" s="27" t="str">
        <f t="shared" ca="1" si="36"/>
        <v/>
      </c>
      <c r="E343" s="31">
        <f t="shared" ca="1" si="35"/>
        <v>2</v>
      </c>
    </row>
    <row r="344" spans="1:5" ht="15.75">
      <c r="A344" s="27">
        <f t="shared" ca="1" si="33"/>
        <v>3</v>
      </c>
      <c r="B344" s="27">
        <f t="shared" ca="1" si="36"/>
        <v>1</v>
      </c>
      <c r="C344" s="27">
        <f t="shared" ca="1" si="36"/>
        <v>3</v>
      </c>
      <c r="D344" s="27">
        <f t="shared" ca="1" si="36"/>
        <v>6</v>
      </c>
      <c r="E344" s="31">
        <f t="shared" ca="1" si="35"/>
        <v>4</v>
      </c>
    </row>
    <row r="345" spans="1:5" ht="15.75">
      <c r="A345" s="27">
        <f t="shared" ca="1" si="33"/>
        <v>5</v>
      </c>
      <c r="B345" s="27">
        <f t="shared" ca="1" si="36"/>
        <v>3</v>
      </c>
      <c r="C345" s="27">
        <f t="shared" ca="1" si="36"/>
        <v>2</v>
      </c>
      <c r="D345" s="27">
        <f t="shared" ca="1" si="36"/>
        <v>6</v>
      </c>
      <c r="E345" s="31">
        <f t="shared" ca="1" si="35"/>
        <v>4</v>
      </c>
    </row>
    <row r="346" spans="1:5" ht="15.75">
      <c r="A346" s="27">
        <f t="shared" ca="1" si="33"/>
        <v>3</v>
      </c>
      <c r="B346" s="27">
        <f t="shared" ca="1" si="36"/>
        <v>4</v>
      </c>
      <c r="C346" s="27">
        <f t="shared" ca="1" si="36"/>
        <v>2</v>
      </c>
      <c r="D346" s="27">
        <f t="shared" ca="1" si="36"/>
        <v>6</v>
      </c>
      <c r="E346" s="31">
        <f t="shared" ca="1" si="35"/>
        <v>4</v>
      </c>
    </row>
    <row r="347" spans="1:5" ht="15.75">
      <c r="A347" s="27">
        <f t="shared" ca="1" si="33"/>
        <v>4</v>
      </c>
      <c r="B347" s="27">
        <f t="shared" ca="1" si="36"/>
        <v>3</v>
      </c>
      <c r="C347" s="27">
        <f t="shared" ca="1" si="36"/>
        <v>4</v>
      </c>
      <c r="D347" s="27">
        <f t="shared" ca="1" si="36"/>
        <v>3</v>
      </c>
      <c r="E347" s="31">
        <f t="shared" ca="1" si="35"/>
        <v>0</v>
      </c>
    </row>
    <row r="348" spans="1:5" ht="15.75">
      <c r="A348" s="27">
        <f t="shared" ca="1" si="33"/>
        <v>1</v>
      </c>
      <c r="B348" s="27">
        <f t="shared" ca="1" si="36"/>
        <v>1</v>
      </c>
      <c r="C348" s="27">
        <f t="shared" ca="1" si="36"/>
        <v>1</v>
      </c>
      <c r="D348" s="27">
        <f t="shared" ca="1" si="36"/>
        <v>3</v>
      </c>
      <c r="E348" s="31">
        <f t="shared" ca="1" si="35"/>
        <v>0</v>
      </c>
    </row>
    <row r="349" spans="1:5" ht="15.75">
      <c r="A349" s="27">
        <f t="shared" ca="1" si="33"/>
        <v>3</v>
      </c>
      <c r="B349" s="27">
        <f t="shared" ca="1" si="36"/>
        <v>2</v>
      </c>
      <c r="C349" s="27">
        <f t="shared" ca="1" si="36"/>
        <v>5</v>
      </c>
      <c r="D349" s="27">
        <f t="shared" ca="1" si="36"/>
        <v>2</v>
      </c>
      <c r="E349" s="31">
        <f t="shared" ca="1" si="35"/>
        <v>0</v>
      </c>
    </row>
    <row r="350" spans="1:5" ht="15.75">
      <c r="A350" s="27">
        <f t="shared" ca="1" si="33"/>
        <v>2</v>
      </c>
      <c r="B350" s="27">
        <f t="shared" ca="1" si="36"/>
        <v>2</v>
      </c>
      <c r="C350" s="27">
        <f t="shared" ca="1" si="36"/>
        <v>3</v>
      </c>
      <c r="D350" s="27">
        <f t="shared" ca="1" si="36"/>
        <v>1</v>
      </c>
      <c r="E350" s="31">
        <f t="shared" ca="1" si="35"/>
        <v>0</v>
      </c>
    </row>
    <row r="351" spans="1:5" ht="15.75">
      <c r="A351" s="27">
        <f t="shared" ca="1" si="33"/>
        <v>4</v>
      </c>
      <c r="B351" s="27">
        <f t="shared" ca="1" si="36"/>
        <v>4</v>
      </c>
      <c r="C351" s="27">
        <f t="shared" ca="1" si="36"/>
        <v>3</v>
      </c>
      <c r="D351" s="27">
        <f t="shared" ca="1" si="36"/>
        <v>2</v>
      </c>
      <c r="E351" s="31">
        <f t="shared" ca="1" si="35"/>
        <v>0</v>
      </c>
    </row>
    <row r="352" spans="1:5" ht="15.75">
      <c r="A352" s="27">
        <f t="shared" ca="1" si="33"/>
        <v>1</v>
      </c>
      <c r="B352" s="27">
        <f t="shared" ca="1" si="36"/>
        <v>2</v>
      </c>
      <c r="C352" s="27">
        <f t="shared" ca="1" si="36"/>
        <v>3</v>
      </c>
      <c r="D352" s="27">
        <f t="shared" ca="1" si="36"/>
        <v>5</v>
      </c>
      <c r="E352" s="31">
        <f t="shared" ca="1" si="35"/>
        <v>0</v>
      </c>
    </row>
    <row r="353" spans="1:5" ht="15.75">
      <c r="A353" s="27">
        <f t="shared" ca="1" si="33"/>
        <v>5</v>
      </c>
      <c r="B353" s="27">
        <f t="shared" ca="1" si="36"/>
        <v>4</v>
      </c>
      <c r="C353" s="27">
        <f t="shared" ca="1" si="36"/>
        <v>3</v>
      </c>
      <c r="D353" s="27">
        <f t="shared" ca="1" si="36"/>
        <v>1</v>
      </c>
      <c r="E353" s="31">
        <f t="shared" ca="1" si="35"/>
        <v>0</v>
      </c>
    </row>
    <row r="354" spans="1:5" ht="15.75">
      <c r="A354" s="27">
        <f t="shared" ca="1" si="33"/>
        <v>6</v>
      </c>
      <c r="B354" s="27" t="str">
        <f t="shared" ca="1" si="36"/>
        <v/>
      </c>
      <c r="C354" s="27" t="str">
        <f t="shared" ca="1" si="36"/>
        <v/>
      </c>
      <c r="D354" s="27" t="str">
        <f t="shared" ca="1" si="36"/>
        <v/>
      </c>
      <c r="E354" s="31">
        <f t="shared" ca="1" si="35"/>
        <v>1</v>
      </c>
    </row>
    <row r="355" spans="1:5" ht="15.75">
      <c r="A355" s="27">
        <f t="shared" ca="1" si="33"/>
        <v>2</v>
      </c>
      <c r="B355" s="27">
        <f t="shared" ref="B355:D370" ca="1" si="37">IF(A355&lt;6,RANDBETWEEN(1,6),"")</f>
        <v>5</v>
      </c>
      <c r="C355" s="27">
        <f t="shared" ca="1" si="37"/>
        <v>6</v>
      </c>
      <c r="D355" s="27" t="str">
        <f t="shared" ca="1" si="37"/>
        <v/>
      </c>
      <c r="E355" s="31">
        <f t="shared" ca="1" si="35"/>
        <v>3</v>
      </c>
    </row>
    <row r="356" spans="1:5" ht="15.75">
      <c r="A356" s="27">
        <f t="shared" ca="1" si="33"/>
        <v>4</v>
      </c>
      <c r="B356" s="27">
        <f t="shared" ca="1" si="37"/>
        <v>6</v>
      </c>
      <c r="C356" s="27" t="str">
        <f t="shared" ca="1" si="37"/>
        <v/>
      </c>
      <c r="D356" s="27" t="str">
        <f t="shared" ca="1" si="37"/>
        <v/>
      </c>
      <c r="E356" s="31">
        <f t="shared" ca="1" si="35"/>
        <v>2</v>
      </c>
    </row>
    <row r="357" spans="1:5" ht="15.75">
      <c r="A357" s="27">
        <f t="shared" ca="1" si="33"/>
        <v>3</v>
      </c>
      <c r="B357" s="27">
        <f t="shared" ca="1" si="37"/>
        <v>5</v>
      </c>
      <c r="C357" s="27">
        <f t="shared" ca="1" si="37"/>
        <v>2</v>
      </c>
      <c r="D357" s="27">
        <f t="shared" ca="1" si="37"/>
        <v>1</v>
      </c>
      <c r="E357" s="31">
        <f t="shared" ca="1" si="35"/>
        <v>0</v>
      </c>
    </row>
    <row r="358" spans="1:5" ht="15.75">
      <c r="A358" s="27">
        <f t="shared" ca="1" si="33"/>
        <v>6</v>
      </c>
      <c r="B358" s="27" t="str">
        <f t="shared" ca="1" si="37"/>
        <v/>
      </c>
      <c r="C358" s="27" t="str">
        <f t="shared" ca="1" si="37"/>
        <v/>
      </c>
      <c r="D358" s="27" t="str">
        <f t="shared" ca="1" si="37"/>
        <v/>
      </c>
      <c r="E358" s="31">
        <f t="shared" ca="1" si="35"/>
        <v>1</v>
      </c>
    </row>
    <row r="359" spans="1:5" ht="15.75">
      <c r="A359" s="27">
        <f t="shared" ca="1" si="33"/>
        <v>4</v>
      </c>
      <c r="B359" s="27">
        <f t="shared" ca="1" si="37"/>
        <v>1</v>
      </c>
      <c r="C359" s="27">
        <f t="shared" ca="1" si="37"/>
        <v>5</v>
      </c>
      <c r="D359" s="27">
        <f t="shared" ca="1" si="37"/>
        <v>3</v>
      </c>
      <c r="E359" s="31">
        <f t="shared" ca="1" si="35"/>
        <v>0</v>
      </c>
    </row>
    <row r="360" spans="1:5" ht="15.75">
      <c r="A360" s="27">
        <f t="shared" ca="1" si="33"/>
        <v>1</v>
      </c>
      <c r="B360" s="27">
        <f t="shared" ca="1" si="37"/>
        <v>1</v>
      </c>
      <c r="C360" s="27">
        <f t="shared" ca="1" si="37"/>
        <v>2</v>
      </c>
      <c r="D360" s="27">
        <f t="shared" ca="1" si="37"/>
        <v>6</v>
      </c>
      <c r="E360" s="31">
        <f t="shared" ca="1" si="35"/>
        <v>4</v>
      </c>
    </row>
    <row r="361" spans="1:5" ht="15.75">
      <c r="A361" s="27">
        <f t="shared" ca="1" si="33"/>
        <v>6</v>
      </c>
      <c r="B361" s="27" t="str">
        <f t="shared" ca="1" si="37"/>
        <v/>
      </c>
      <c r="C361" s="27" t="str">
        <f t="shared" ca="1" si="37"/>
        <v/>
      </c>
      <c r="D361" s="27" t="str">
        <f t="shared" ca="1" si="37"/>
        <v/>
      </c>
      <c r="E361" s="31">
        <f t="shared" ca="1" si="35"/>
        <v>1</v>
      </c>
    </row>
    <row r="362" spans="1:5" ht="15.75">
      <c r="A362" s="27">
        <f t="shared" ca="1" si="33"/>
        <v>4</v>
      </c>
      <c r="B362" s="27">
        <f t="shared" ca="1" si="37"/>
        <v>6</v>
      </c>
      <c r="C362" s="27" t="str">
        <f t="shared" ca="1" si="37"/>
        <v/>
      </c>
      <c r="D362" s="27" t="str">
        <f t="shared" ca="1" si="37"/>
        <v/>
      </c>
      <c r="E362" s="31">
        <f t="shared" ca="1" si="35"/>
        <v>2</v>
      </c>
    </row>
    <row r="363" spans="1:5" ht="15.75">
      <c r="A363" s="27">
        <f t="shared" ca="1" si="33"/>
        <v>4</v>
      </c>
      <c r="B363" s="27">
        <f t="shared" ca="1" si="37"/>
        <v>4</v>
      </c>
      <c r="C363" s="27">
        <f t="shared" ca="1" si="37"/>
        <v>3</v>
      </c>
      <c r="D363" s="27">
        <f t="shared" ca="1" si="37"/>
        <v>3</v>
      </c>
      <c r="E363" s="31">
        <f t="shared" ca="1" si="35"/>
        <v>0</v>
      </c>
    </row>
    <row r="364" spans="1:5" ht="15.75">
      <c r="A364" s="27">
        <f t="shared" ca="1" si="33"/>
        <v>3</v>
      </c>
      <c r="B364" s="27">
        <f t="shared" ca="1" si="37"/>
        <v>5</v>
      </c>
      <c r="C364" s="27">
        <f t="shared" ca="1" si="37"/>
        <v>1</v>
      </c>
      <c r="D364" s="27">
        <f t="shared" ca="1" si="37"/>
        <v>4</v>
      </c>
      <c r="E364" s="31">
        <f t="shared" ca="1" si="35"/>
        <v>0</v>
      </c>
    </row>
    <row r="365" spans="1:5" ht="15.75">
      <c r="A365" s="27">
        <f t="shared" ca="1" si="33"/>
        <v>4</v>
      </c>
      <c r="B365" s="27">
        <f t="shared" ca="1" si="37"/>
        <v>1</v>
      </c>
      <c r="C365" s="27">
        <f t="shared" ca="1" si="37"/>
        <v>3</v>
      </c>
      <c r="D365" s="27">
        <f t="shared" ca="1" si="37"/>
        <v>4</v>
      </c>
      <c r="E365" s="31">
        <f t="shared" ca="1" si="35"/>
        <v>0</v>
      </c>
    </row>
    <row r="366" spans="1:5" ht="15.75">
      <c r="A366" s="27">
        <f t="shared" ca="1" si="33"/>
        <v>6</v>
      </c>
      <c r="B366" s="27" t="str">
        <f t="shared" ca="1" si="37"/>
        <v/>
      </c>
      <c r="C366" s="27" t="str">
        <f t="shared" ca="1" si="37"/>
        <v/>
      </c>
      <c r="D366" s="27" t="str">
        <f t="shared" ca="1" si="37"/>
        <v/>
      </c>
      <c r="E366" s="31">
        <f t="shared" ca="1" si="35"/>
        <v>1</v>
      </c>
    </row>
    <row r="367" spans="1:5" ht="15.75">
      <c r="A367" s="27">
        <f t="shared" ca="1" si="33"/>
        <v>5</v>
      </c>
      <c r="B367" s="27">
        <f t="shared" ca="1" si="37"/>
        <v>2</v>
      </c>
      <c r="C367" s="27">
        <f t="shared" ca="1" si="37"/>
        <v>3</v>
      </c>
      <c r="D367" s="27">
        <f t="shared" ca="1" si="37"/>
        <v>4</v>
      </c>
      <c r="E367" s="31">
        <f t="shared" ca="1" si="35"/>
        <v>0</v>
      </c>
    </row>
    <row r="368" spans="1:5" ht="15.75">
      <c r="A368" s="27">
        <f t="shared" ca="1" si="33"/>
        <v>2</v>
      </c>
      <c r="B368" s="27">
        <f t="shared" ca="1" si="37"/>
        <v>5</v>
      </c>
      <c r="C368" s="27">
        <f t="shared" ca="1" si="37"/>
        <v>6</v>
      </c>
      <c r="D368" s="27" t="str">
        <f t="shared" ca="1" si="37"/>
        <v/>
      </c>
      <c r="E368" s="31">
        <f t="shared" ca="1" si="35"/>
        <v>3</v>
      </c>
    </row>
    <row r="369" spans="1:5" ht="15.75">
      <c r="A369" s="27">
        <f t="shared" ca="1" si="33"/>
        <v>6</v>
      </c>
      <c r="B369" s="27" t="str">
        <f t="shared" ca="1" si="37"/>
        <v/>
      </c>
      <c r="C369" s="27" t="str">
        <f t="shared" ca="1" si="37"/>
        <v/>
      </c>
      <c r="D369" s="27" t="str">
        <f t="shared" ca="1" si="37"/>
        <v/>
      </c>
      <c r="E369" s="31">
        <f t="shared" ca="1" si="35"/>
        <v>1</v>
      </c>
    </row>
    <row r="370" spans="1:5" ht="15.75">
      <c r="A370" s="27">
        <f t="shared" ca="1" si="33"/>
        <v>3</v>
      </c>
      <c r="B370" s="27">
        <f t="shared" ca="1" si="37"/>
        <v>3</v>
      </c>
      <c r="C370" s="27">
        <f t="shared" ca="1" si="37"/>
        <v>3</v>
      </c>
      <c r="D370" s="27">
        <f t="shared" ca="1" si="37"/>
        <v>4</v>
      </c>
      <c r="E370" s="31">
        <f t="shared" ca="1" si="35"/>
        <v>0</v>
      </c>
    </row>
    <row r="371" spans="1:5" ht="15.75">
      <c r="A371" s="27">
        <f t="shared" ca="1" si="33"/>
        <v>1</v>
      </c>
      <c r="B371" s="27">
        <f t="shared" ref="B371:D386" ca="1" si="38">IF(A371&lt;6,RANDBETWEEN(1,6),"")</f>
        <v>3</v>
      </c>
      <c r="C371" s="27">
        <f t="shared" ca="1" si="38"/>
        <v>2</v>
      </c>
      <c r="D371" s="27">
        <f t="shared" ca="1" si="38"/>
        <v>1</v>
      </c>
      <c r="E371" s="31">
        <f t="shared" ca="1" si="35"/>
        <v>0</v>
      </c>
    </row>
    <row r="372" spans="1:5" ht="15.75">
      <c r="A372" s="27">
        <f t="shared" ca="1" si="33"/>
        <v>5</v>
      </c>
      <c r="B372" s="27">
        <f t="shared" ca="1" si="38"/>
        <v>3</v>
      </c>
      <c r="C372" s="27">
        <f t="shared" ca="1" si="38"/>
        <v>2</v>
      </c>
      <c r="D372" s="27">
        <f t="shared" ca="1" si="38"/>
        <v>5</v>
      </c>
      <c r="E372" s="31">
        <f t="shared" ca="1" si="35"/>
        <v>0</v>
      </c>
    </row>
    <row r="373" spans="1:5" ht="15.75">
      <c r="A373" s="27">
        <f t="shared" ca="1" si="33"/>
        <v>2</v>
      </c>
      <c r="B373" s="27">
        <f t="shared" ca="1" si="38"/>
        <v>5</v>
      </c>
      <c r="C373" s="27">
        <f t="shared" ca="1" si="38"/>
        <v>6</v>
      </c>
      <c r="D373" s="27" t="str">
        <f t="shared" ca="1" si="38"/>
        <v/>
      </c>
      <c r="E373" s="31">
        <f t="shared" ca="1" si="35"/>
        <v>3</v>
      </c>
    </row>
    <row r="374" spans="1:5" ht="15.75">
      <c r="A374" s="27">
        <f t="shared" ca="1" si="33"/>
        <v>3</v>
      </c>
      <c r="B374" s="27">
        <f t="shared" ca="1" si="38"/>
        <v>5</v>
      </c>
      <c r="C374" s="27">
        <f t="shared" ca="1" si="38"/>
        <v>1</v>
      </c>
      <c r="D374" s="27">
        <f t="shared" ca="1" si="38"/>
        <v>5</v>
      </c>
      <c r="E374" s="31">
        <f t="shared" ca="1" si="35"/>
        <v>0</v>
      </c>
    </row>
    <row r="375" spans="1:5" ht="15.75">
      <c r="A375" s="27">
        <f t="shared" ca="1" si="33"/>
        <v>4</v>
      </c>
      <c r="B375" s="27">
        <f t="shared" ca="1" si="38"/>
        <v>1</v>
      </c>
      <c r="C375" s="27">
        <f t="shared" ca="1" si="38"/>
        <v>2</v>
      </c>
      <c r="D375" s="27">
        <f t="shared" ca="1" si="38"/>
        <v>2</v>
      </c>
      <c r="E375" s="31">
        <f t="shared" ca="1" si="35"/>
        <v>0</v>
      </c>
    </row>
    <row r="376" spans="1:5" ht="15.75">
      <c r="A376" s="27">
        <f t="shared" ca="1" si="33"/>
        <v>3</v>
      </c>
      <c r="B376" s="27">
        <f t="shared" ca="1" si="38"/>
        <v>2</v>
      </c>
      <c r="C376" s="27">
        <f t="shared" ca="1" si="38"/>
        <v>3</v>
      </c>
      <c r="D376" s="27">
        <f t="shared" ca="1" si="38"/>
        <v>1</v>
      </c>
      <c r="E376" s="31">
        <f t="shared" ca="1" si="35"/>
        <v>0</v>
      </c>
    </row>
    <row r="377" spans="1:5" ht="15.75">
      <c r="A377" s="27">
        <f t="shared" ca="1" si="33"/>
        <v>2</v>
      </c>
      <c r="B377" s="27">
        <f t="shared" ca="1" si="38"/>
        <v>3</v>
      </c>
      <c r="C377" s="27">
        <f t="shared" ca="1" si="38"/>
        <v>6</v>
      </c>
      <c r="D377" s="27" t="str">
        <f t="shared" ca="1" si="38"/>
        <v/>
      </c>
      <c r="E377" s="31">
        <f t="shared" ca="1" si="35"/>
        <v>3</v>
      </c>
    </row>
    <row r="378" spans="1:5" ht="15.75">
      <c r="A378" s="27">
        <f t="shared" ca="1" si="33"/>
        <v>2</v>
      </c>
      <c r="B378" s="27">
        <f t="shared" ca="1" si="38"/>
        <v>5</v>
      </c>
      <c r="C378" s="27">
        <f t="shared" ca="1" si="38"/>
        <v>2</v>
      </c>
      <c r="D378" s="27">
        <f t="shared" ca="1" si="38"/>
        <v>3</v>
      </c>
      <c r="E378" s="31">
        <f t="shared" ca="1" si="35"/>
        <v>0</v>
      </c>
    </row>
    <row r="379" spans="1:5" ht="15.75">
      <c r="A379" s="27">
        <f t="shared" ca="1" si="33"/>
        <v>1</v>
      </c>
      <c r="B379" s="27">
        <f t="shared" ca="1" si="38"/>
        <v>3</v>
      </c>
      <c r="C379" s="27">
        <f t="shared" ca="1" si="38"/>
        <v>6</v>
      </c>
      <c r="D379" s="27" t="str">
        <f t="shared" ca="1" si="38"/>
        <v/>
      </c>
      <c r="E379" s="31">
        <f t="shared" ca="1" si="35"/>
        <v>3</v>
      </c>
    </row>
    <row r="380" spans="1:5" ht="15.75">
      <c r="A380" s="27">
        <f t="shared" ca="1" si="33"/>
        <v>6</v>
      </c>
      <c r="B380" s="27" t="str">
        <f t="shared" ca="1" si="38"/>
        <v/>
      </c>
      <c r="C380" s="27" t="str">
        <f t="shared" ca="1" si="38"/>
        <v/>
      </c>
      <c r="D380" s="27" t="str">
        <f t="shared" ca="1" si="38"/>
        <v/>
      </c>
      <c r="E380" s="31">
        <f t="shared" ca="1" si="35"/>
        <v>1</v>
      </c>
    </row>
    <row r="381" spans="1:5" ht="15.75">
      <c r="A381" s="27">
        <f t="shared" ca="1" si="33"/>
        <v>1</v>
      </c>
      <c r="B381" s="27">
        <f t="shared" ca="1" si="38"/>
        <v>5</v>
      </c>
      <c r="C381" s="27">
        <f t="shared" ca="1" si="38"/>
        <v>6</v>
      </c>
      <c r="D381" s="27" t="str">
        <f t="shared" ca="1" si="38"/>
        <v/>
      </c>
      <c r="E381" s="31">
        <f t="shared" ca="1" si="35"/>
        <v>3</v>
      </c>
    </row>
    <row r="382" spans="1:5" ht="15.75">
      <c r="A382" s="27">
        <f t="shared" ca="1" si="33"/>
        <v>1</v>
      </c>
      <c r="B382" s="27">
        <f t="shared" ca="1" si="38"/>
        <v>2</v>
      </c>
      <c r="C382" s="27">
        <f t="shared" ca="1" si="38"/>
        <v>2</v>
      </c>
      <c r="D382" s="27">
        <f t="shared" ca="1" si="38"/>
        <v>5</v>
      </c>
      <c r="E382" s="31">
        <f t="shared" ca="1" si="35"/>
        <v>0</v>
      </c>
    </row>
    <row r="383" spans="1:5" ht="15.75">
      <c r="A383" s="27">
        <f t="shared" ca="1" si="33"/>
        <v>2</v>
      </c>
      <c r="B383" s="27">
        <f t="shared" ca="1" si="38"/>
        <v>5</v>
      </c>
      <c r="C383" s="27">
        <f t="shared" ca="1" si="38"/>
        <v>4</v>
      </c>
      <c r="D383" s="27">
        <f t="shared" ca="1" si="38"/>
        <v>2</v>
      </c>
      <c r="E383" s="31">
        <f t="shared" ca="1" si="35"/>
        <v>0</v>
      </c>
    </row>
    <row r="384" spans="1:5" ht="15.75">
      <c r="A384" s="27">
        <f t="shared" ca="1" si="33"/>
        <v>4</v>
      </c>
      <c r="B384" s="27">
        <f t="shared" ca="1" si="38"/>
        <v>1</v>
      </c>
      <c r="C384" s="27">
        <f t="shared" ca="1" si="38"/>
        <v>1</v>
      </c>
      <c r="D384" s="27">
        <f t="shared" ca="1" si="38"/>
        <v>4</v>
      </c>
      <c r="E384" s="31">
        <f t="shared" ca="1" si="35"/>
        <v>0</v>
      </c>
    </row>
    <row r="385" spans="1:5" ht="15.75">
      <c r="A385" s="27">
        <f t="shared" ca="1" si="33"/>
        <v>4</v>
      </c>
      <c r="B385" s="27">
        <f t="shared" ca="1" si="38"/>
        <v>4</v>
      </c>
      <c r="C385" s="27">
        <f t="shared" ca="1" si="38"/>
        <v>6</v>
      </c>
      <c r="D385" s="27" t="str">
        <f t="shared" ca="1" si="38"/>
        <v/>
      </c>
      <c r="E385" s="31">
        <f t="shared" ca="1" si="35"/>
        <v>3</v>
      </c>
    </row>
    <row r="386" spans="1:5" ht="15.75">
      <c r="A386" s="27">
        <f t="shared" ca="1" si="33"/>
        <v>6</v>
      </c>
      <c r="B386" s="27" t="str">
        <f t="shared" ca="1" si="38"/>
        <v/>
      </c>
      <c r="C386" s="27" t="str">
        <f t="shared" ca="1" si="38"/>
        <v/>
      </c>
      <c r="D386" s="27" t="str">
        <f t="shared" ca="1" si="38"/>
        <v/>
      </c>
      <c r="E386" s="31">
        <f t="shared" ca="1" si="35"/>
        <v>1</v>
      </c>
    </row>
    <row r="387" spans="1:5" ht="15.75">
      <c r="A387" s="27">
        <f t="shared" ref="A387:A450" ca="1" si="39">RANDBETWEEN(1,6)</f>
        <v>2</v>
      </c>
      <c r="B387" s="27">
        <f t="shared" ref="B387:D402" ca="1" si="40">IF(A387&lt;6,RANDBETWEEN(1,6),"")</f>
        <v>2</v>
      </c>
      <c r="C387" s="27">
        <f t="shared" ca="1" si="40"/>
        <v>3</v>
      </c>
      <c r="D387" s="27">
        <f t="shared" ca="1" si="40"/>
        <v>3</v>
      </c>
      <c r="E387" s="31">
        <f t="shared" ref="E387:E450" ca="1" si="41">IF(COUNTBLANK($A387:$D387)&gt;0,4-COUNTBLANK($A387:$D387),IF($D387&lt;6,0,4))</f>
        <v>0</v>
      </c>
    </row>
    <row r="388" spans="1:5" ht="15.75">
      <c r="A388" s="27">
        <f t="shared" ca="1" si="39"/>
        <v>3</v>
      </c>
      <c r="B388" s="27">
        <f t="shared" ca="1" si="40"/>
        <v>5</v>
      </c>
      <c r="C388" s="27">
        <f t="shared" ca="1" si="40"/>
        <v>4</v>
      </c>
      <c r="D388" s="27">
        <f t="shared" ca="1" si="40"/>
        <v>1</v>
      </c>
      <c r="E388" s="31">
        <f t="shared" ca="1" si="41"/>
        <v>0</v>
      </c>
    </row>
    <row r="389" spans="1:5" ht="15.75">
      <c r="A389" s="27">
        <f t="shared" ca="1" si="39"/>
        <v>3</v>
      </c>
      <c r="B389" s="27">
        <f t="shared" ca="1" si="40"/>
        <v>3</v>
      </c>
      <c r="C389" s="27">
        <f t="shared" ca="1" si="40"/>
        <v>6</v>
      </c>
      <c r="D389" s="27" t="str">
        <f t="shared" ca="1" si="40"/>
        <v/>
      </c>
      <c r="E389" s="31">
        <f t="shared" ca="1" si="41"/>
        <v>3</v>
      </c>
    </row>
    <row r="390" spans="1:5" ht="15.75">
      <c r="A390" s="27">
        <f t="shared" ca="1" si="39"/>
        <v>1</v>
      </c>
      <c r="B390" s="27">
        <f t="shared" ca="1" si="40"/>
        <v>5</v>
      </c>
      <c r="C390" s="27">
        <f t="shared" ca="1" si="40"/>
        <v>1</v>
      </c>
      <c r="D390" s="27">
        <f t="shared" ca="1" si="40"/>
        <v>5</v>
      </c>
      <c r="E390" s="31">
        <f t="shared" ca="1" si="41"/>
        <v>0</v>
      </c>
    </row>
    <row r="391" spans="1:5" ht="15.75">
      <c r="A391" s="27">
        <f t="shared" ca="1" si="39"/>
        <v>3</v>
      </c>
      <c r="B391" s="27">
        <f t="shared" ca="1" si="40"/>
        <v>4</v>
      </c>
      <c r="C391" s="27">
        <f t="shared" ca="1" si="40"/>
        <v>2</v>
      </c>
      <c r="D391" s="27">
        <f t="shared" ca="1" si="40"/>
        <v>4</v>
      </c>
      <c r="E391" s="31">
        <f t="shared" ca="1" si="41"/>
        <v>0</v>
      </c>
    </row>
    <row r="392" spans="1:5" ht="15.75">
      <c r="A392" s="27">
        <f t="shared" ca="1" si="39"/>
        <v>3</v>
      </c>
      <c r="B392" s="27">
        <f t="shared" ca="1" si="40"/>
        <v>3</v>
      </c>
      <c r="C392" s="27">
        <f t="shared" ca="1" si="40"/>
        <v>1</v>
      </c>
      <c r="D392" s="27">
        <f t="shared" ca="1" si="40"/>
        <v>3</v>
      </c>
      <c r="E392" s="31">
        <f t="shared" ca="1" si="41"/>
        <v>0</v>
      </c>
    </row>
    <row r="393" spans="1:5" ht="15.75">
      <c r="A393" s="27">
        <f t="shared" ca="1" si="39"/>
        <v>1</v>
      </c>
      <c r="B393" s="27">
        <f t="shared" ca="1" si="40"/>
        <v>5</v>
      </c>
      <c r="C393" s="27">
        <f t="shared" ca="1" si="40"/>
        <v>5</v>
      </c>
      <c r="D393" s="27">
        <f t="shared" ca="1" si="40"/>
        <v>5</v>
      </c>
      <c r="E393" s="31">
        <f t="shared" ca="1" si="41"/>
        <v>0</v>
      </c>
    </row>
    <row r="394" spans="1:5" ht="15.75">
      <c r="A394" s="27">
        <f t="shared" ca="1" si="39"/>
        <v>2</v>
      </c>
      <c r="B394" s="27">
        <f t="shared" ca="1" si="40"/>
        <v>5</v>
      </c>
      <c r="C394" s="27">
        <f t="shared" ca="1" si="40"/>
        <v>2</v>
      </c>
      <c r="D394" s="27">
        <f t="shared" ca="1" si="40"/>
        <v>6</v>
      </c>
      <c r="E394" s="31">
        <f t="shared" ca="1" si="41"/>
        <v>4</v>
      </c>
    </row>
    <row r="395" spans="1:5" ht="15.75">
      <c r="A395" s="27">
        <f t="shared" ca="1" si="39"/>
        <v>6</v>
      </c>
      <c r="B395" s="27" t="str">
        <f t="shared" ca="1" si="40"/>
        <v/>
      </c>
      <c r="C395" s="27" t="str">
        <f t="shared" ca="1" si="40"/>
        <v/>
      </c>
      <c r="D395" s="27" t="str">
        <f t="shared" ca="1" si="40"/>
        <v/>
      </c>
      <c r="E395" s="31">
        <f t="shared" ca="1" si="41"/>
        <v>1</v>
      </c>
    </row>
    <row r="396" spans="1:5" ht="15.75">
      <c r="A396" s="27">
        <f t="shared" ca="1" si="39"/>
        <v>6</v>
      </c>
      <c r="B396" s="27" t="str">
        <f t="shared" ca="1" si="40"/>
        <v/>
      </c>
      <c r="C396" s="27" t="str">
        <f t="shared" ca="1" si="40"/>
        <v/>
      </c>
      <c r="D396" s="27" t="str">
        <f t="shared" ca="1" si="40"/>
        <v/>
      </c>
      <c r="E396" s="31">
        <f t="shared" ca="1" si="41"/>
        <v>1</v>
      </c>
    </row>
    <row r="397" spans="1:5" ht="15.75">
      <c r="A397" s="27">
        <f t="shared" ca="1" si="39"/>
        <v>4</v>
      </c>
      <c r="B397" s="27">
        <f t="shared" ca="1" si="40"/>
        <v>4</v>
      </c>
      <c r="C397" s="27">
        <f t="shared" ca="1" si="40"/>
        <v>1</v>
      </c>
      <c r="D397" s="27">
        <f t="shared" ca="1" si="40"/>
        <v>4</v>
      </c>
      <c r="E397" s="31">
        <f t="shared" ca="1" si="41"/>
        <v>0</v>
      </c>
    </row>
    <row r="398" spans="1:5" ht="15.75">
      <c r="A398" s="27">
        <f t="shared" ca="1" si="39"/>
        <v>6</v>
      </c>
      <c r="B398" s="27" t="str">
        <f t="shared" ca="1" si="40"/>
        <v/>
      </c>
      <c r="C398" s="27" t="str">
        <f t="shared" ca="1" si="40"/>
        <v/>
      </c>
      <c r="D398" s="27" t="str">
        <f t="shared" ca="1" si="40"/>
        <v/>
      </c>
      <c r="E398" s="31">
        <f t="shared" ca="1" si="41"/>
        <v>1</v>
      </c>
    </row>
    <row r="399" spans="1:5" ht="15.75">
      <c r="A399" s="27">
        <f t="shared" ca="1" si="39"/>
        <v>6</v>
      </c>
      <c r="B399" s="27" t="str">
        <f t="shared" ca="1" si="40"/>
        <v/>
      </c>
      <c r="C399" s="27" t="str">
        <f t="shared" ca="1" si="40"/>
        <v/>
      </c>
      <c r="D399" s="27" t="str">
        <f t="shared" ca="1" si="40"/>
        <v/>
      </c>
      <c r="E399" s="31">
        <f t="shared" ca="1" si="41"/>
        <v>1</v>
      </c>
    </row>
    <row r="400" spans="1:5" ht="15.75">
      <c r="A400" s="27">
        <f t="shared" ca="1" si="39"/>
        <v>1</v>
      </c>
      <c r="B400" s="27">
        <f t="shared" ca="1" si="40"/>
        <v>3</v>
      </c>
      <c r="C400" s="27">
        <f t="shared" ca="1" si="40"/>
        <v>1</v>
      </c>
      <c r="D400" s="27">
        <f t="shared" ca="1" si="40"/>
        <v>6</v>
      </c>
      <c r="E400" s="31">
        <f t="shared" ca="1" si="41"/>
        <v>4</v>
      </c>
    </row>
    <row r="401" spans="1:5" ht="15.75">
      <c r="A401" s="27">
        <f t="shared" ca="1" si="39"/>
        <v>5</v>
      </c>
      <c r="B401" s="27">
        <f t="shared" ca="1" si="40"/>
        <v>5</v>
      </c>
      <c r="C401" s="27">
        <f t="shared" ca="1" si="40"/>
        <v>2</v>
      </c>
      <c r="D401" s="27">
        <f t="shared" ca="1" si="40"/>
        <v>6</v>
      </c>
      <c r="E401" s="31">
        <f t="shared" ca="1" si="41"/>
        <v>4</v>
      </c>
    </row>
    <row r="402" spans="1:5" ht="15.75">
      <c r="A402" s="27">
        <f t="shared" ca="1" si="39"/>
        <v>1</v>
      </c>
      <c r="B402" s="27">
        <f t="shared" ca="1" si="40"/>
        <v>6</v>
      </c>
      <c r="C402" s="27" t="str">
        <f t="shared" ca="1" si="40"/>
        <v/>
      </c>
      <c r="D402" s="27" t="str">
        <f t="shared" ca="1" si="40"/>
        <v/>
      </c>
      <c r="E402" s="31">
        <f t="shared" ca="1" si="41"/>
        <v>2</v>
      </c>
    </row>
    <row r="403" spans="1:5" ht="15.75">
      <c r="A403" s="27">
        <f t="shared" ca="1" si="39"/>
        <v>1</v>
      </c>
      <c r="B403" s="27">
        <f t="shared" ref="B403:D418" ca="1" si="42">IF(A403&lt;6,RANDBETWEEN(1,6),"")</f>
        <v>3</v>
      </c>
      <c r="C403" s="27">
        <f t="shared" ca="1" si="42"/>
        <v>6</v>
      </c>
      <c r="D403" s="27" t="str">
        <f t="shared" ca="1" si="42"/>
        <v/>
      </c>
      <c r="E403" s="31">
        <f t="shared" ca="1" si="41"/>
        <v>3</v>
      </c>
    </row>
    <row r="404" spans="1:5" ht="15.75">
      <c r="A404" s="27">
        <f t="shared" ca="1" si="39"/>
        <v>1</v>
      </c>
      <c r="B404" s="27">
        <f t="shared" ca="1" si="42"/>
        <v>2</v>
      </c>
      <c r="C404" s="27">
        <f t="shared" ca="1" si="42"/>
        <v>4</v>
      </c>
      <c r="D404" s="27">
        <f t="shared" ca="1" si="42"/>
        <v>1</v>
      </c>
      <c r="E404" s="31">
        <f t="shared" ca="1" si="41"/>
        <v>0</v>
      </c>
    </row>
    <row r="405" spans="1:5" ht="15.75">
      <c r="A405" s="27">
        <f t="shared" ca="1" si="39"/>
        <v>5</v>
      </c>
      <c r="B405" s="27">
        <f t="shared" ca="1" si="42"/>
        <v>3</v>
      </c>
      <c r="C405" s="27">
        <f t="shared" ca="1" si="42"/>
        <v>6</v>
      </c>
      <c r="D405" s="27" t="str">
        <f t="shared" ca="1" si="42"/>
        <v/>
      </c>
      <c r="E405" s="31">
        <f t="shared" ca="1" si="41"/>
        <v>3</v>
      </c>
    </row>
    <row r="406" spans="1:5" ht="15.75">
      <c r="A406" s="27">
        <f t="shared" ca="1" si="39"/>
        <v>1</v>
      </c>
      <c r="B406" s="27">
        <f t="shared" ca="1" si="42"/>
        <v>5</v>
      </c>
      <c r="C406" s="27">
        <f t="shared" ca="1" si="42"/>
        <v>3</v>
      </c>
      <c r="D406" s="27">
        <f t="shared" ca="1" si="42"/>
        <v>2</v>
      </c>
      <c r="E406" s="31">
        <f t="shared" ca="1" si="41"/>
        <v>0</v>
      </c>
    </row>
    <row r="407" spans="1:5" ht="15.75">
      <c r="A407" s="27">
        <f t="shared" ca="1" si="39"/>
        <v>1</v>
      </c>
      <c r="B407" s="27">
        <f t="shared" ca="1" si="42"/>
        <v>1</v>
      </c>
      <c r="C407" s="27">
        <f t="shared" ca="1" si="42"/>
        <v>5</v>
      </c>
      <c r="D407" s="27">
        <f t="shared" ca="1" si="42"/>
        <v>2</v>
      </c>
      <c r="E407" s="31">
        <f t="shared" ca="1" si="41"/>
        <v>0</v>
      </c>
    </row>
    <row r="408" spans="1:5" ht="15.75">
      <c r="A408" s="27">
        <f t="shared" ca="1" si="39"/>
        <v>4</v>
      </c>
      <c r="B408" s="27">
        <f t="shared" ca="1" si="42"/>
        <v>6</v>
      </c>
      <c r="C408" s="27" t="str">
        <f t="shared" ca="1" si="42"/>
        <v/>
      </c>
      <c r="D408" s="27" t="str">
        <f t="shared" ca="1" si="42"/>
        <v/>
      </c>
      <c r="E408" s="31">
        <f t="shared" ca="1" si="41"/>
        <v>2</v>
      </c>
    </row>
    <row r="409" spans="1:5" ht="15.75">
      <c r="A409" s="27">
        <f t="shared" ca="1" si="39"/>
        <v>2</v>
      </c>
      <c r="B409" s="27">
        <f t="shared" ca="1" si="42"/>
        <v>6</v>
      </c>
      <c r="C409" s="27" t="str">
        <f t="shared" ca="1" si="42"/>
        <v/>
      </c>
      <c r="D409" s="27" t="str">
        <f t="shared" ca="1" si="42"/>
        <v/>
      </c>
      <c r="E409" s="31">
        <f t="shared" ca="1" si="41"/>
        <v>2</v>
      </c>
    </row>
    <row r="410" spans="1:5" ht="15.75">
      <c r="A410" s="27">
        <f t="shared" ca="1" si="39"/>
        <v>6</v>
      </c>
      <c r="B410" s="27" t="str">
        <f t="shared" ca="1" si="42"/>
        <v/>
      </c>
      <c r="C410" s="27" t="str">
        <f t="shared" ca="1" si="42"/>
        <v/>
      </c>
      <c r="D410" s="27" t="str">
        <f t="shared" ca="1" si="42"/>
        <v/>
      </c>
      <c r="E410" s="31">
        <f t="shared" ca="1" si="41"/>
        <v>1</v>
      </c>
    </row>
    <row r="411" spans="1:5" ht="15.75">
      <c r="A411" s="27">
        <f t="shared" ca="1" si="39"/>
        <v>1</v>
      </c>
      <c r="B411" s="27">
        <f t="shared" ca="1" si="42"/>
        <v>6</v>
      </c>
      <c r="C411" s="27" t="str">
        <f t="shared" ca="1" si="42"/>
        <v/>
      </c>
      <c r="D411" s="27" t="str">
        <f t="shared" ca="1" si="42"/>
        <v/>
      </c>
      <c r="E411" s="31">
        <f t="shared" ca="1" si="41"/>
        <v>2</v>
      </c>
    </row>
    <row r="412" spans="1:5" ht="15.75">
      <c r="A412" s="27">
        <f t="shared" ca="1" si="39"/>
        <v>4</v>
      </c>
      <c r="B412" s="27">
        <f t="shared" ca="1" si="42"/>
        <v>2</v>
      </c>
      <c r="C412" s="27">
        <f t="shared" ca="1" si="42"/>
        <v>1</v>
      </c>
      <c r="D412" s="27">
        <f t="shared" ca="1" si="42"/>
        <v>6</v>
      </c>
      <c r="E412" s="31">
        <f t="shared" ca="1" si="41"/>
        <v>4</v>
      </c>
    </row>
    <row r="413" spans="1:5" ht="15.75">
      <c r="A413" s="27">
        <f t="shared" ca="1" si="39"/>
        <v>2</v>
      </c>
      <c r="B413" s="27">
        <f t="shared" ca="1" si="42"/>
        <v>6</v>
      </c>
      <c r="C413" s="27" t="str">
        <f t="shared" ca="1" si="42"/>
        <v/>
      </c>
      <c r="D413" s="27" t="str">
        <f t="shared" ca="1" si="42"/>
        <v/>
      </c>
      <c r="E413" s="31">
        <f t="shared" ca="1" si="41"/>
        <v>2</v>
      </c>
    </row>
    <row r="414" spans="1:5" ht="15.75">
      <c r="A414" s="27">
        <f t="shared" ca="1" si="39"/>
        <v>4</v>
      </c>
      <c r="B414" s="27">
        <f t="shared" ca="1" si="42"/>
        <v>4</v>
      </c>
      <c r="C414" s="27">
        <f t="shared" ca="1" si="42"/>
        <v>1</v>
      </c>
      <c r="D414" s="27">
        <f t="shared" ca="1" si="42"/>
        <v>4</v>
      </c>
      <c r="E414" s="31">
        <f t="shared" ca="1" si="41"/>
        <v>0</v>
      </c>
    </row>
    <row r="415" spans="1:5" ht="15.75">
      <c r="A415" s="27">
        <f t="shared" ca="1" si="39"/>
        <v>1</v>
      </c>
      <c r="B415" s="27">
        <f t="shared" ca="1" si="42"/>
        <v>2</v>
      </c>
      <c r="C415" s="27">
        <f t="shared" ca="1" si="42"/>
        <v>6</v>
      </c>
      <c r="D415" s="27" t="str">
        <f t="shared" ca="1" si="42"/>
        <v/>
      </c>
      <c r="E415" s="31">
        <f t="shared" ca="1" si="41"/>
        <v>3</v>
      </c>
    </row>
    <row r="416" spans="1:5" ht="15.75">
      <c r="A416" s="27">
        <f t="shared" ca="1" si="39"/>
        <v>4</v>
      </c>
      <c r="B416" s="27">
        <f t="shared" ca="1" si="42"/>
        <v>5</v>
      </c>
      <c r="C416" s="27">
        <f t="shared" ca="1" si="42"/>
        <v>1</v>
      </c>
      <c r="D416" s="27">
        <f t="shared" ca="1" si="42"/>
        <v>3</v>
      </c>
      <c r="E416" s="31">
        <f t="shared" ca="1" si="41"/>
        <v>0</v>
      </c>
    </row>
    <row r="417" spans="1:5" ht="15.75">
      <c r="A417" s="27">
        <f t="shared" ca="1" si="39"/>
        <v>3</v>
      </c>
      <c r="B417" s="27">
        <f t="shared" ca="1" si="42"/>
        <v>4</v>
      </c>
      <c r="C417" s="27">
        <f t="shared" ca="1" si="42"/>
        <v>6</v>
      </c>
      <c r="D417" s="27" t="str">
        <f t="shared" ca="1" si="42"/>
        <v/>
      </c>
      <c r="E417" s="31">
        <f t="shared" ca="1" si="41"/>
        <v>3</v>
      </c>
    </row>
    <row r="418" spans="1:5" ht="15.75">
      <c r="A418" s="27">
        <f t="shared" ca="1" si="39"/>
        <v>3</v>
      </c>
      <c r="B418" s="27">
        <f t="shared" ca="1" si="42"/>
        <v>6</v>
      </c>
      <c r="C418" s="27" t="str">
        <f t="shared" ca="1" si="42"/>
        <v/>
      </c>
      <c r="D418" s="27" t="str">
        <f t="shared" ca="1" si="42"/>
        <v/>
      </c>
      <c r="E418" s="31">
        <f t="shared" ca="1" si="41"/>
        <v>2</v>
      </c>
    </row>
    <row r="419" spans="1:5" ht="15.75">
      <c r="A419" s="27">
        <f t="shared" ca="1" si="39"/>
        <v>6</v>
      </c>
      <c r="B419" s="27" t="str">
        <f t="shared" ref="B419:D434" ca="1" si="43">IF(A419&lt;6,RANDBETWEEN(1,6),"")</f>
        <v/>
      </c>
      <c r="C419" s="27" t="str">
        <f t="shared" ca="1" si="43"/>
        <v/>
      </c>
      <c r="D419" s="27" t="str">
        <f t="shared" ca="1" si="43"/>
        <v/>
      </c>
      <c r="E419" s="31">
        <f t="shared" ca="1" si="41"/>
        <v>1</v>
      </c>
    </row>
    <row r="420" spans="1:5" ht="15.75">
      <c r="A420" s="27">
        <f t="shared" ca="1" si="39"/>
        <v>4</v>
      </c>
      <c r="B420" s="27">
        <f t="shared" ca="1" si="43"/>
        <v>5</v>
      </c>
      <c r="C420" s="27">
        <f t="shared" ca="1" si="43"/>
        <v>6</v>
      </c>
      <c r="D420" s="27" t="str">
        <f t="shared" ca="1" si="43"/>
        <v/>
      </c>
      <c r="E420" s="31">
        <f t="shared" ca="1" si="41"/>
        <v>3</v>
      </c>
    </row>
    <row r="421" spans="1:5" ht="15.75">
      <c r="A421" s="27">
        <f t="shared" ca="1" si="39"/>
        <v>3</v>
      </c>
      <c r="B421" s="27">
        <f t="shared" ca="1" si="43"/>
        <v>2</v>
      </c>
      <c r="C421" s="27">
        <f t="shared" ca="1" si="43"/>
        <v>5</v>
      </c>
      <c r="D421" s="27">
        <f t="shared" ca="1" si="43"/>
        <v>6</v>
      </c>
      <c r="E421" s="31">
        <f t="shared" ca="1" si="41"/>
        <v>4</v>
      </c>
    </row>
    <row r="422" spans="1:5" ht="15.75">
      <c r="A422" s="27">
        <f t="shared" ca="1" si="39"/>
        <v>6</v>
      </c>
      <c r="B422" s="27" t="str">
        <f t="shared" ca="1" si="43"/>
        <v/>
      </c>
      <c r="C422" s="27" t="str">
        <f t="shared" ca="1" si="43"/>
        <v/>
      </c>
      <c r="D422" s="27" t="str">
        <f t="shared" ca="1" si="43"/>
        <v/>
      </c>
      <c r="E422" s="31">
        <f t="shared" ca="1" si="41"/>
        <v>1</v>
      </c>
    </row>
    <row r="423" spans="1:5" ht="15.75">
      <c r="A423" s="27">
        <f t="shared" ca="1" si="39"/>
        <v>1</v>
      </c>
      <c r="B423" s="27">
        <f t="shared" ca="1" si="43"/>
        <v>3</v>
      </c>
      <c r="C423" s="27">
        <f t="shared" ca="1" si="43"/>
        <v>6</v>
      </c>
      <c r="D423" s="27" t="str">
        <f t="shared" ca="1" si="43"/>
        <v/>
      </c>
      <c r="E423" s="31">
        <f t="shared" ca="1" si="41"/>
        <v>3</v>
      </c>
    </row>
    <row r="424" spans="1:5" ht="15.75">
      <c r="A424" s="27">
        <f t="shared" ca="1" si="39"/>
        <v>1</v>
      </c>
      <c r="B424" s="27">
        <f t="shared" ca="1" si="43"/>
        <v>4</v>
      </c>
      <c r="C424" s="27">
        <f t="shared" ca="1" si="43"/>
        <v>2</v>
      </c>
      <c r="D424" s="27">
        <f t="shared" ca="1" si="43"/>
        <v>1</v>
      </c>
      <c r="E424" s="31">
        <f t="shared" ca="1" si="41"/>
        <v>0</v>
      </c>
    </row>
    <row r="425" spans="1:5" ht="15.75">
      <c r="A425" s="27">
        <f t="shared" ca="1" si="39"/>
        <v>3</v>
      </c>
      <c r="B425" s="27">
        <f t="shared" ca="1" si="43"/>
        <v>4</v>
      </c>
      <c r="C425" s="27">
        <f t="shared" ca="1" si="43"/>
        <v>5</v>
      </c>
      <c r="D425" s="27">
        <f t="shared" ca="1" si="43"/>
        <v>2</v>
      </c>
      <c r="E425" s="31">
        <f t="shared" ca="1" si="41"/>
        <v>0</v>
      </c>
    </row>
    <row r="426" spans="1:5" ht="15.75">
      <c r="A426" s="27">
        <f t="shared" ca="1" si="39"/>
        <v>5</v>
      </c>
      <c r="B426" s="27">
        <f t="shared" ca="1" si="43"/>
        <v>3</v>
      </c>
      <c r="C426" s="27">
        <f t="shared" ca="1" si="43"/>
        <v>4</v>
      </c>
      <c r="D426" s="27">
        <f t="shared" ca="1" si="43"/>
        <v>4</v>
      </c>
      <c r="E426" s="31">
        <f t="shared" ca="1" si="41"/>
        <v>0</v>
      </c>
    </row>
    <row r="427" spans="1:5" ht="15.75">
      <c r="A427" s="27">
        <f t="shared" ca="1" si="39"/>
        <v>4</v>
      </c>
      <c r="B427" s="27">
        <f t="shared" ca="1" si="43"/>
        <v>5</v>
      </c>
      <c r="C427" s="27">
        <f t="shared" ca="1" si="43"/>
        <v>5</v>
      </c>
      <c r="D427" s="27">
        <f t="shared" ca="1" si="43"/>
        <v>3</v>
      </c>
      <c r="E427" s="31">
        <f t="shared" ca="1" si="41"/>
        <v>0</v>
      </c>
    </row>
    <row r="428" spans="1:5" ht="15.75">
      <c r="A428" s="27">
        <f t="shared" ca="1" si="39"/>
        <v>1</v>
      </c>
      <c r="B428" s="27">
        <f t="shared" ca="1" si="43"/>
        <v>4</v>
      </c>
      <c r="C428" s="27">
        <f t="shared" ca="1" si="43"/>
        <v>3</v>
      </c>
      <c r="D428" s="27">
        <f t="shared" ca="1" si="43"/>
        <v>5</v>
      </c>
      <c r="E428" s="31">
        <f t="shared" ca="1" si="41"/>
        <v>0</v>
      </c>
    </row>
    <row r="429" spans="1:5" ht="15.75">
      <c r="A429" s="27">
        <f t="shared" ca="1" si="39"/>
        <v>5</v>
      </c>
      <c r="B429" s="27">
        <f t="shared" ca="1" si="43"/>
        <v>4</v>
      </c>
      <c r="C429" s="27">
        <f t="shared" ca="1" si="43"/>
        <v>4</v>
      </c>
      <c r="D429" s="27">
        <f t="shared" ca="1" si="43"/>
        <v>1</v>
      </c>
      <c r="E429" s="31">
        <f t="shared" ca="1" si="41"/>
        <v>0</v>
      </c>
    </row>
    <row r="430" spans="1:5" ht="15.75">
      <c r="A430" s="27">
        <f t="shared" ca="1" si="39"/>
        <v>5</v>
      </c>
      <c r="B430" s="27">
        <f t="shared" ca="1" si="43"/>
        <v>5</v>
      </c>
      <c r="C430" s="27">
        <f t="shared" ca="1" si="43"/>
        <v>2</v>
      </c>
      <c r="D430" s="27">
        <f t="shared" ca="1" si="43"/>
        <v>3</v>
      </c>
      <c r="E430" s="31">
        <f t="shared" ca="1" si="41"/>
        <v>0</v>
      </c>
    </row>
    <row r="431" spans="1:5" ht="15.75">
      <c r="A431" s="27">
        <f t="shared" ca="1" si="39"/>
        <v>4</v>
      </c>
      <c r="B431" s="27">
        <f t="shared" ca="1" si="43"/>
        <v>5</v>
      </c>
      <c r="C431" s="27">
        <f t="shared" ca="1" si="43"/>
        <v>6</v>
      </c>
      <c r="D431" s="27" t="str">
        <f t="shared" ca="1" si="43"/>
        <v/>
      </c>
      <c r="E431" s="31">
        <f t="shared" ca="1" si="41"/>
        <v>3</v>
      </c>
    </row>
    <row r="432" spans="1:5" ht="15.75">
      <c r="A432" s="27">
        <f t="shared" ca="1" si="39"/>
        <v>6</v>
      </c>
      <c r="B432" s="27" t="str">
        <f t="shared" ca="1" si="43"/>
        <v/>
      </c>
      <c r="C432" s="27" t="str">
        <f t="shared" ca="1" si="43"/>
        <v/>
      </c>
      <c r="D432" s="27" t="str">
        <f t="shared" ca="1" si="43"/>
        <v/>
      </c>
      <c r="E432" s="31">
        <f t="shared" ca="1" si="41"/>
        <v>1</v>
      </c>
    </row>
    <row r="433" spans="1:5" ht="15.75">
      <c r="A433" s="27">
        <f t="shared" ca="1" si="39"/>
        <v>3</v>
      </c>
      <c r="B433" s="27">
        <f t="shared" ca="1" si="43"/>
        <v>6</v>
      </c>
      <c r="C433" s="27" t="str">
        <f t="shared" ca="1" si="43"/>
        <v/>
      </c>
      <c r="D433" s="27" t="str">
        <f t="shared" ca="1" si="43"/>
        <v/>
      </c>
      <c r="E433" s="31">
        <f t="shared" ca="1" si="41"/>
        <v>2</v>
      </c>
    </row>
    <row r="434" spans="1:5" ht="15.75">
      <c r="A434" s="27">
        <f t="shared" ca="1" si="39"/>
        <v>1</v>
      </c>
      <c r="B434" s="27">
        <f t="shared" ca="1" si="43"/>
        <v>5</v>
      </c>
      <c r="C434" s="27">
        <f t="shared" ca="1" si="43"/>
        <v>1</v>
      </c>
      <c r="D434" s="27">
        <f t="shared" ca="1" si="43"/>
        <v>6</v>
      </c>
      <c r="E434" s="31">
        <f t="shared" ca="1" si="41"/>
        <v>4</v>
      </c>
    </row>
    <row r="435" spans="1:5" ht="15.75">
      <c r="A435" s="27">
        <f t="shared" ca="1" si="39"/>
        <v>5</v>
      </c>
      <c r="B435" s="27">
        <f t="shared" ref="B435:D450" ca="1" si="44">IF(A435&lt;6,RANDBETWEEN(1,6),"")</f>
        <v>2</v>
      </c>
      <c r="C435" s="27">
        <f t="shared" ca="1" si="44"/>
        <v>3</v>
      </c>
      <c r="D435" s="27">
        <f t="shared" ca="1" si="44"/>
        <v>3</v>
      </c>
      <c r="E435" s="31">
        <f t="shared" ca="1" si="41"/>
        <v>0</v>
      </c>
    </row>
    <row r="436" spans="1:5" ht="15.75">
      <c r="A436" s="27">
        <f t="shared" ca="1" si="39"/>
        <v>5</v>
      </c>
      <c r="B436" s="27">
        <f t="shared" ca="1" si="44"/>
        <v>1</v>
      </c>
      <c r="C436" s="27">
        <f t="shared" ca="1" si="44"/>
        <v>6</v>
      </c>
      <c r="D436" s="27" t="str">
        <f t="shared" ca="1" si="44"/>
        <v/>
      </c>
      <c r="E436" s="31">
        <f t="shared" ca="1" si="41"/>
        <v>3</v>
      </c>
    </row>
    <row r="437" spans="1:5" ht="15.75">
      <c r="A437" s="27">
        <f t="shared" ca="1" si="39"/>
        <v>6</v>
      </c>
      <c r="B437" s="27" t="str">
        <f t="shared" ca="1" si="44"/>
        <v/>
      </c>
      <c r="C437" s="27" t="str">
        <f t="shared" ca="1" si="44"/>
        <v/>
      </c>
      <c r="D437" s="27" t="str">
        <f t="shared" ca="1" si="44"/>
        <v/>
      </c>
      <c r="E437" s="31">
        <f t="shared" ca="1" si="41"/>
        <v>1</v>
      </c>
    </row>
    <row r="438" spans="1:5" ht="15.75">
      <c r="A438" s="27">
        <f t="shared" ca="1" si="39"/>
        <v>2</v>
      </c>
      <c r="B438" s="27">
        <f t="shared" ca="1" si="44"/>
        <v>4</v>
      </c>
      <c r="C438" s="27">
        <f t="shared" ca="1" si="44"/>
        <v>6</v>
      </c>
      <c r="D438" s="27" t="str">
        <f t="shared" ca="1" si="44"/>
        <v/>
      </c>
      <c r="E438" s="31">
        <f t="shared" ca="1" si="41"/>
        <v>3</v>
      </c>
    </row>
    <row r="439" spans="1:5" ht="15.75">
      <c r="A439" s="27">
        <f t="shared" ca="1" si="39"/>
        <v>4</v>
      </c>
      <c r="B439" s="27">
        <f t="shared" ca="1" si="44"/>
        <v>1</v>
      </c>
      <c r="C439" s="27">
        <f t="shared" ca="1" si="44"/>
        <v>5</v>
      </c>
      <c r="D439" s="27">
        <f t="shared" ca="1" si="44"/>
        <v>3</v>
      </c>
      <c r="E439" s="31">
        <f t="shared" ca="1" si="41"/>
        <v>0</v>
      </c>
    </row>
    <row r="440" spans="1:5" ht="15.75">
      <c r="A440" s="27">
        <f t="shared" ca="1" si="39"/>
        <v>2</v>
      </c>
      <c r="B440" s="27">
        <f t="shared" ca="1" si="44"/>
        <v>5</v>
      </c>
      <c r="C440" s="27">
        <f t="shared" ca="1" si="44"/>
        <v>6</v>
      </c>
      <c r="D440" s="27" t="str">
        <f t="shared" ca="1" si="44"/>
        <v/>
      </c>
      <c r="E440" s="31">
        <f t="shared" ca="1" si="41"/>
        <v>3</v>
      </c>
    </row>
    <row r="441" spans="1:5" ht="15.75">
      <c r="A441" s="27">
        <f t="shared" ca="1" si="39"/>
        <v>3</v>
      </c>
      <c r="B441" s="27">
        <f t="shared" ca="1" si="44"/>
        <v>4</v>
      </c>
      <c r="C441" s="27">
        <f t="shared" ca="1" si="44"/>
        <v>3</v>
      </c>
      <c r="D441" s="27">
        <f t="shared" ca="1" si="44"/>
        <v>2</v>
      </c>
      <c r="E441" s="31">
        <f t="shared" ca="1" si="41"/>
        <v>0</v>
      </c>
    </row>
    <row r="442" spans="1:5" ht="15.75">
      <c r="A442" s="27">
        <f t="shared" ca="1" si="39"/>
        <v>6</v>
      </c>
      <c r="B442" s="27" t="str">
        <f t="shared" ca="1" si="44"/>
        <v/>
      </c>
      <c r="C442" s="27" t="str">
        <f t="shared" ca="1" si="44"/>
        <v/>
      </c>
      <c r="D442" s="27" t="str">
        <f t="shared" ca="1" si="44"/>
        <v/>
      </c>
      <c r="E442" s="31">
        <f t="shared" ca="1" si="41"/>
        <v>1</v>
      </c>
    </row>
    <row r="443" spans="1:5" ht="15.75">
      <c r="A443" s="27">
        <f t="shared" ca="1" si="39"/>
        <v>6</v>
      </c>
      <c r="B443" s="27" t="str">
        <f t="shared" ca="1" si="44"/>
        <v/>
      </c>
      <c r="C443" s="27" t="str">
        <f t="shared" ca="1" si="44"/>
        <v/>
      </c>
      <c r="D443" s="27" t="str">
        <f t="shared" ca="1" si="44"/>
        <v/>
      </c>
      <c r="E443" s="31">
        <f t="shared" ca="1" si="41"/>
        <v>1</v>
      </c>
    </row>
    <row r="444" spans="1:5" ht="15.75">
      <c r="A444" s="27">
        <f t="shared" ca="1" si="39"/>
        <v>5</v>
      </c>
      <c r="B444" s="27">
        <f t="shared" ca="1" si="44"/>
        <v>1</v>
      </c>
      <c r="C444" s="27">
        <f t="shared" ca="1" si="44"/>
        <v>6</v>
      </c>
      <c r="D444" s="27" t="str">
        <f t="shared" ca="1" si="44"/>
        <v/>
      </c>
      <c r="E444" s="31">
        <f t="shared" ca="1" si="41"/>
        <v>3</v>
      </c>
    </row>
    <row r="445" spans="1:5" ht="15.75">
      <c r="A445" s="27">
        <f t="shared" ca="1" si="39"/>
        <v>6</v>
      </c>
      <c r="B445" s="27" t="str">
        <f t="shared" ca="1" si="44"/>
        <v/>
      </c>
      <c r="C445" s="27" t="str">
        <f t="shared" ca="1" si="44"/>
        <v/>
      </c>
      <c r="D445" s="27" t="str">
        <f t="shared" ca="1" si="44"/>
        <v/>
      </c>
      <c r="E445" s="31">
        <f t="shared" ca="1" si="41"/>
        <v>1</v>
      </c>
    </row>
    <row r="446" spans="1:5" ht="15.75">
      <c r="A446" s="27">
        <f t="shared" ca="1" si="39"/>
        <v>2</v>
      </c>
      <c r="B446" s="27">
        <f t="shared" ca="1" si="44"/>
        <v>1</v>
      </c>
      <c r="C446" s="27">
        <f t="shared" ca="1" si="44"/>
        <v>2</v>
      </c>
      <c r="D446" s="27">
        <f t="shared" ca="1" si="44"/>
        <v>2</v>
      </c>
      <c r="E446" s="31">
        <f t="shared" ca="1" si="41"/>
        <v>0</v>
      </c>
    </row>
    <row r="447" spans="1:5" ht="15.75">
      <c r="A447" s="27">
        <f t="shared" ca="1" si="39"/>
        <v>5</v>
      </c>
      <c r="B447" s="27">
        <f t="shared" ca="1" si="44"/>
        <v>6</v>
      </c>
      <c r="C447" s="27" t="str">
        <f t="shared" ca="1" si="44"/>
        <v/>
      </c>
      <c r="D447" s="27" t="str">
        <f t="shared" ca="1" si="44"/>
        <v/>
      </c>
      <c r="E447" s="31">
        <f t="shared" ca="1" si="41"/>
        <v>2</v>
      </c>
    </row>
    <row r="448" spans="1:5" ht="15.75">
      <c r="A448" s="27">
        <f t="shared" ca="1" si="39"/>
        <v>2</v>
      </c>
      <c r="B448" s="27">
        <f t="shared" ca="1" si="44"/>
        <v>5</v>
      </c>
      <c r="C448" s="27">
        <f t="shared" ca="1" si="44"/>
        <v>6</v>
      </c>
      <c r="D448" s="27" t="str">
        <f t="shared" ca="1" si="44"/>
        <v/>
      </c>
      <c r="E448" s="31">
        <f t="shared" ca="1" si="41"/>
        <v>3</v>
      </c>
    </row>
    <row r="449" spans="1:5" ht="15.75">
      <c r="A449" s="27">
        <f t="shared" ca="1" si="39"/>
        <v>6</v>
      </c>
      <c r="B449" s="27" t="str">
        <f t="shared" ca="1" si="44"/>
        <v/>
      </c>
      <c r="C449" s="27" t="str">
        <f t="shared" ca="1" si="44"/>
        <v/>
      </c>
      <c r="D449" s="27" t="str">
        <f t="shared" ca="1" si="44"/>
        <v/>
      </c>
      <c r="E449" s="31">
        <f t="shared" ca="1" si="41"/>
        <v>1</v>
      </c>
    </row>
    <row r="450" spans="1:5" ht="15.75">
      <c r="A450" s="27">
        <f t="shared" ca="1" si="39"/>
        <v>2</v>
      </c>
      <c r="B450" s="27">
        <f t="shared" ca="1" si="44"/>
        <v>6</v>
      </c>
      <c r="C450" s="27" t="str">
        <f t="shared" ca="1" si="44"/>
        <v/>
      </c>
      <c r="D450" s="27" t="str">
        <f t="shared" ca="1" si="44"/>
        <v/>
      </c>
      <c r="E450" s="31">
        <f t="shared" ca="1" si="41"/>
        <v>2</v>
      </c>
    </row>
    <row r="451" spans="1:5" ht="15.75">
      <c r="A451" s="27">
        <f t="shared" ref="A451:A514" ca="1" si="45">RANDBETWEEN(1,6)</f>
        <v>6</v>
      </c>
      <c r="B451" s="27" t="str">
        <f t="shared" ref="B451:D466" ca="1" si="46">IF(A451&lt;6,RANDBETWEEN(1,6),"")</f>
        <v/>
      </c>
      <c r="C451" s="27" t="str">
        <f t="shared" ca="1" si="46"/>
        <v/>
      </c>
      <c r="D451" s="27" t="str">
        <f t="shared" ca="1" si="46"/>
        <v/>
      </c>
      <c r="E451" s="31">
        <f t="shared" ref="E451:E514" ca="1" si="47">IF(COUNTBLANK($A451:$D451)&gt;0,4-COUNTBLANK($A451:$D451),IF($D451&lt;6,0,4))</f>
        <v>1</v>
      </c>
    </row>
    <row r="452" spans="1:5" ht="15.75">
      <c r="A452" s="27">
        <f t="shared" ca="1" si="45"/>
        <v>1</v>
      </c>
      <c r="B452" s="27">
        <f t="shared" ca="1" si="46"/>
        <v>5</v>
      </c>
      <c r="C452" s="27">
        <f t="shared" ca="1" si="46"/>
        <v>6</v>
      </c>
      <c r="D452" s="27" t="str">
        <f t="shared" ca="1" si="46"/>
        <v/>
      </c>
      <c r="E452" s="31">
        <f t="shared" ca="1" si="47"/>
        <v>3</v>
      </c>
    </row>
    <row r="453" spans="1:5" ht="15.75">
      <c r="A453" s="27">
        <f t="shared" ca="1" si="45"/>
        <v>1</v>
      </c>
      <c r="B453" s="27">
        <f t="shared" ca="1" si="46"/>
        <v>6</v>
      </c>
      <c r="C453" s="27" t="str">
        <f t="shared" ca="1" si="46"/>
        <v/>
      </c>
      <c r="D453" s="27" t="str">
        <f t="shared" ca="1" si="46"/>
        <v/>
      </c>
      <c r="E453" s="31">
        <f t="shared" ca="1" si="47"/>
        <v>2</v>
      </c>
    </row>
    <row r="454" spans="1:5" ht="15.75">
      <c r="A454" s="27">
        <f t="shared" ca="1" si="45"/>
        <v>1</v>
      </c>
      <c r="B454" s="27">
        <f t="shared" ca="1" si="46"/>
        <v>3</v>
      </c>
      <c r="C454" s="27">
        <f t="shared" ca="1" si="46"/>
        <v>2</v>
      </c>
      <c r="D454" s="27">
        <f t="shared" ca="1" si="46"/>
        <v>3</v>
      </c>
      <c r="E454" s="31">
        <f t="shared" ca="1" si="47"/>
        <v>0</v>
      </c>
    </row>
    <row r="455" spans="1:5" ht="15.75">
      <c r="A455" s="27">
        <f t="shared" ca="1" si="45"/>
        <v>6</v>
      </c>
      <c r="B455" s="27" t="str">
        <f t="shared" ca="1" si="46"/>
        <v/>
      </c>
      <c r="C455" s="27" t="str">
        <f t="shared" ca="1" si="46"/>
        <v/>
      </c>
      <c r="D455" s="27" t="str">
        <f t="shared" ca="1" si="46"/>
        <v/>
      </c>
      <c r="E455" s="31">
        <f t="shared" ca="1" si="47"/>
        <v>1</v>
      </c>
    </row>
    <row r="456" spans="1:5" ht="15.75">
      <c r="A456" s="27">
        <f t="shared" ca="1" si="45"/>
        <v>3</v>
      </c>
      <c r="B456" s="27">
        <f t="shared" ca="1" si="46"/>
        <v>6</v>
      </c>
      <c r="C456" s="27" t="str">
        <f t="shared" ca="1" si="46"/>
        <v/>
      </c>
      <c r="D456" s="27" t="str">
        <f t="shared" ca="1" si="46"/>
        <v/>
      </c>
      <c r="E456" s="31">
        <f t="shared" ca="1" si="47"/>
        <v>2</v>
      </c>
    </row>
    <row r="457" spans="1:5" ht="15.75">
      <c r="A457" s="27">
        <f t="shared" ca="1" si="45"/>
        <v>3</v>
      </c>
      <c r="B457" s="27">
        <f t="shared" ca="1" si="46"/>
        <v>1</v>
      </c>
      <c r="C457" s="27">
        <f t="shared" ca="1" si="46"/>
        <v>1</v>
      </c>
      <c r="D457" s="27">
        <f t="shared" ca="1" si="46"/>
        <v>4</v>
      </c>
      <c r="E457" s="31">
        <f t="shared" ca="1" si="47"/>
        <v>0</v>
      </c>
    </row>
    <row r="458" spans="1:5" ht="15.75">
      <c r="A458" s="27">
        <f t="shared" ca="1" si="45"/>
        <v>4</v>
      </c>
      <c r="B458" s="27">
        <f t="shared" ca="1" si="46"/>
        <v>3</v>
      </c>
      <c r="C458" s="27">
        <f t="shared" ca="1" si="46"/>
        <v>6</v>
      </c>
      <c r="D458" s="27" t="str">
        <f t="shared" ca="1" si="46"/>
        <v/>
      </c>
      <c r="E458" s="31">
        <f t="shared" ca="1" si="47"/>
        <v>3</v>
      </c>
    </row>
    <row r="459" spans="1:5" ht="15.75">
      <c r="A459" s="27">
        <f t="shared" ca="1" si="45"/>
        <v>3</v>
      </c>
      <c r="B459" s="27">
        <f t="shared" ca="1" si="46"/>
        <v>6</v>
      </c>
      <c r="C459" s="27" t="str">
        <f t="shared" ca="1" si="46"/>
        <v/>
      </c>
      <c r="D459" s="27" t="str">
        <f t="shared" ca="1" si="46"/>
        <v/>
      </c>
      <c r="E459" s="31">
        <f t="shared" ca="1" si="47"/>
        <v>2</v>
      </c>
    </row>
    <row r="460" spans="1:5" ht="15.75">
      <c r="A460" s="27">
        <f t="shared" ca="1" si="45"/>
        <v>6</v>
      </c>
      <c r="B460" s="27" t="str">
        <f t="shared" ca="1" si="46"/>
        <v/>
      </c>
      <c r="C460" s="27" t="str">
        <f t="shared" ca="1" si="46"/>
        <v/>
      </c>
      <c r="D460" s="27" t="str">
        <f t="shared" ca="1" si="46"/>
        <v/>
      </c>
      <c r="E460" s="31">
        <f t="shared" ca="1" si="47"/>
        <v>1</v>
      </c>
    </row>
    <row r="461" spans="1:5" ht="15.75">
      <c r="A461" s="27">
        <f t="shared" ca="1" si="45"/>
        <v>6</v>
      </c>
      <c r="B461" s="27" t="str">
        <f t="shared" ca="1" si="46"/>
        <v/>
      </c>
      <c r="C461" s="27" t="str">
        <f t="shared" ca="1" si="46"/>
        <v/>
      </c>
      <c r="D461" s="27" t="str">
        <f t="shared" ca="1" si="46"/>
        <v/>
      </c>
      <c r="E461" s="31">
        <f t="shared" ca="1" si="47"/>
        <v>1</v>
      </c>
    </row>
    <row r="462" spans="1:5" ht="15.75">
      <c r="A462" s="27">
        <f t="shared" ca="1" si="45"/>
        <v>5</v>
      </c>
      <c r="B462" s="27">
        <f t="shared" ca="1" si="46"/>
        <v>2</v>
      </c>
      <c r="C462" s="27">
        <f t="shared" ca="1" si="46"/>
        <v>2</v>
      </c>
      <c r="D462" s="27">
        <f t="shared" ca="1" si="46"/>
        <v>3</v>
      </c>
      <c r="E462" s="31">
        <f t="shared" ca="1" si="47"/>
        <v>0</v>
      </c>
    </row>
    <row r="463" spans="1:5" ht="15.75">
      <c r="A463" s="27">
        <f t="shared" ca="1" si="45"/>
        <v>5</v>
      </c>
      <c r="B463" s="27">
        <f t="shared" ca="1" si="46"/>
        <v>6</v>
      </c>
      <c r="C463" s="27" t="str">
        <f t="shared" ca="1" si="46"/>
        <v/>
      </c>
      <c r="D463" s="27" t="str">
        <f t="shared" ca="1" si="46"/>
        <v/>
      </c>
      <c r="E463" s="31">
        <f t="shared" ca="1" si="47"/>
        <v>2</v>
      </c>
    </row>
    <row r="464" spans="1:5" ht="15.75">
      <c r="A464" s="27">
        <f t="shared" ca="1" si="45"/>
        <v>2</v>
      </c>
      <c r="B464" s="27">
        <f t="shared" ca="1" si="46"/>
        <v>5</v>
      </c>
      <c r="C464" s="27">
        <f t="shared" ca="1" si="46"/>
        <v>1</v>
      </c>
      <c r="D464" s="27">
        <f t="shared" ca="1" si="46"/>
        <v>1</v>
      </c>
      <c r="E464" s="31">
        <f t="shared" ca="1" si="47"/>
        <v>0</v>
      </c>
    </row>
    <row r="465" spans="1:5" ht="15.75">
      <c r="A465" s="27">
        <f t="shared" ca="1" si="45"/>
        <v>6</v>
      </c>
      <c r="B465" s="27" t="str">
        <f t="shared" ca="1" si="46"/>
        <v/>
      </c>
      <c r="C465" s="27" t="str">
        <f t="shared" ca="1" si="46"/>
        <v/>
      </c>
      <c r="D465" s="27" t="str">
        <f t="shared" ca="1" si="46"/>
        <v/>
      </c>
      <c r="E465" s="31">
        <f t="shared" ca="1" si="47"/>
        <v>1</v>
      </c>
    </row>
    <row r="466" spans="1:5" ht="15.75">
      <c r="A466" s="27">
        <f t="shared" ca="1" si="45"/>
        <v>2</v>
      </c>
      <c r="B466" s="27">
        <f t="shared" ca="1" si="46"/>
        <v>5</v>
      </c>
      <c r="C466" s="27">
        <f t="shared" ca="1" si="46"/>
        <v>6</v>
      </c>
      <c r="D466" s="27" t="str">
        <f t="shared" ca="1" si="46"/>
        <v/>
      </c>
      <c r="E466" s="31">
        <f t="shared" ca="1" si="47"/>
        <v>3</v>
      </c>
    </row>
    <row r="467" spans="1:5" ht="15.75">
      <c r="A467" s="27">
        <f t="shared" ca="1" si="45"/>
        <v>3</v>
      </c>
      <c r="B467" s="27">
        <f t="shared" ref="B467:D482" ca="1" si="48">IF(A467&lt;6,RANDBETWEEN(1,6),"")</f>
        <v>2</v>
      </c>
      <c r="C467" s="27">
        <f t="shared" ca="1" si="48"/>
        <v>5</v>
      </c>
      <c r="D467" s="27">
        <f t="shared" ca="1" si="48"/>
        <v>4</v>
      </c>
      <c r="E467" s="31">
        <f t="shared" ca="1" si="47"/>
        <v>0</v>
      </c>
    </row>
    <row r="468" spans="1:5" ht="15.75">
      <c r="A468" s="27">
        <f t="shared" ca="1" si="45"/>
        <v>1</v>
      </c>
      <c r="B468" s="27">
        <f t="shared" ca="1" si="48"/>
        <v>2</v>
      </c>
      <c r="C468" s="27">
        <f t="shared" ca="1" si="48"/>
        <v>6</v>
      </c>
      <c r="D468" s="27" t="str">
        <f t="shared" ca="1" si="48"/>
        <v/>
      </c>
      <c r="E468" s="31">
        <f t="shared" ca="1" si="47"/>
        <v>3</v>
      </c>
    </row>
    <row r="469" spans="1:5" ht="15.75">
      <c r="A469" s="27">
        <f t="shared" ca="1" si="45"/>
        <v>6</v>
      </c>
      <c r="B469" s="27" t="str">
        <f t="shared" ca="1" si="48"/>
        <v/>
      </c>
      <c r="C469" s="27" t="str">
        <f t="shared" ca="1" si="48"/>
        <v/>
      </c>
      <c r="D469" s="27" t="str">
        <f t="shared" ca="1" si="48"/>
        <v/>
      </c>
      <c r="E469" s="31">
        <f t="shared" ca="1" si="47"/>
        <v>1</v>
      </c>
    </row>
    <row r="470" spans="1:5" ht="15.75">
      <c r="A470" s="27">
        <f t="shared" ca="1" si="45"/>
        <v>5</v>
      </c>
      <c r="B470" s="27">
        <f t="shared" ca="1" si="48"/>
        <v>2</v>
      </c>
      <c r="C470" s="27">
        <f t="shared" ca="1" si="48"/>
        <v>4</v>
      </c>
      <c r="D470" s="27">
        <f t="shared" ca="1" si="48"/>
        <v>3</v>
      </c>
      <c r="E470" s="31">
        <f t="shared" ca="1" si="47"/>
        <v>0</v>
      </c>
    </row>
    <row r="471" spans="1:5" ht="15.75">
      <c r="A471" s="27">
        <f t="shared" ca="1" si="45"/>
        <v>2</v>
      </c>
      <c r="B471" s="27">
        <f t="shared" ca="1" si="48"/>
        <v>2</v>
      </c>
      <c r="C471" s="27">
        <f t="shared" ca="1" si="48"/>
        <v>4</v>
      </c>
      <c r="D471" s="27">
        <f t="shared" ca="1" si="48"/>
        <v>3</v>
      </c>
      <c r="E471" s="31">
        <f t="shared" ca="1" si="47"/>
        <v>0</v>
      </c>
    </row>
    <row r="472" spans="1:5" ht="15.75">
      <c r="A472" s="27">
        <f t="shared" ca="1" si="45"/>
        <v>5</v>
      </c>
      <c r="B472" s="27">
        <f t="shared" ca="1" si="48"/>
        <v>1</v>
      </c>
      <c r="C472" s="27">
        <f t="shared" ca="1" si="48"/>
        <v>2</v>
      </c>
      <c r="D472" s="27">
        <f t="shared" ca="1" si="48"/>
        <v>6</v>
      </c>
      <c r="E472" s="31">
        <f t="shared" ca="1" si="47"/>
        <v>4</v>
      </c>
    </row>
    <row r="473" spans="1:5" ht="15.75">
      <c r="A473" s="27">
        <f t="shared" ca="1" si="45"/>
        <v>1</v>
      </c>
      <c r="B473" s="27">
        <f t="shared" ca="1" si="48"/>
        <v>2</v>
      </c>
      <c r="C473" s="27">
        <f t="shared" ca="1" si="48"/>
        <v>1</v>
      </c>
      <c r="D473" s="27">
        <f t="shared" ca="1" si="48"/>
        <v>6</v>
      </c>
      <c r="E473" s="31">
        <f t="shared" ca="1" si="47"/>
        <v>4</v>
      </c>
    </row>
    <row r="474" spans="1:5" ht="15.75">
      <c r="A474" s="27">
        <f t="shared" ca="1" si="45"/>
        <v>2</v>
      </c>
      <c r="B474" s="27">
        <f t="shared" ca="1" si="48"/>
        <v>4</v>
      </c>
      <c r="C474" s="27">
        <f t="shared" ca="1" si="48"/>
        <v>3</v>
      </c>
      <c r="D474" s="27">
        <f t="shared" ca="1" si="48"/>
        <v>4</v>
      </c>
      <c r="E474" s="31">
        <f t="shared" ca="1" si="47"/>
        <v>0</v>
      </c>
    </row>
    <row r="475" spans="1:5" ht="15.75">
      <c r="A475" s="27">
        <f t="shared" ca="1" si="45"/>
        <v>5</v>
      </c>
      <c r="B475" s="27">
        <f t="shared" ca="1" si="48"/>
        <v>5</v>
      </c>
      <c r="C475" s="27">
        <f t="shared" ca="1" si="48"/>
        <v>3</v>
      </c>
      <c r="D475" s="27">
        <f t="shared" ca="1" si="48"/>
        <v>4</v>
      </c>
      <c r="E475" s="31">
        <f t="shared" ca="1" si="47"/>
        <v>0</v>
      </c>
    </row>
    <row r="476" spans="1:5" ht="15.75">
      <c r="A476" s="27">
        <f t="shared" ca="1" si="45"/>
        <v>4</v>
      </c>
      <c r="B476" s="27">
        <f t="shared" ca="1" si="48"/>
        <v>5</v>
      </c>
      <c r="C476" s="27">
        <f t="shared" ca="1" si="48"/>
        <v>3</v>
      </c>
      <c r="D476" s="27">
        <f t="shared" ca="1" si="48"/>
        <v>1</v>
      </c>
      <c r="E476" s="31">
        <f t="shared" ca="1" si="47"/>
        <v>0</v>
      </c>
    </row>
    <row r="477" spans="1:5" ht="15.75">
      <c r="A477" s="27">
        <f t="shared" ca="1" si="45"/>
        <v>6</v>
      </c>
      <c r="B477" s="27" t="str">
        <f t="shared" ca="1" si="48"/>
        <v/>
      </c>
      <c r="C477" s="27" t="str">
        <f t="shared" ca="1" si="48"/>
        <v/>
      </c>
      <c r="D477" s="27" t="str">
        <f t="shared" ca="1" si="48"/>
        <v/>
      </c>
      <c r="E477" s="31">
        <f t="shared" ca="1" si="47"/>
        <v>1</v>
      </c>
    </row>
    <row r="478" spans="1:5" ht="15.75">
      <c r="A478" s="27">
        <f t="shared" ca="1" si="45"/>
        <v>6</v>
      </c>
      <c r="B478" s="27" t="str">
        <f t="shared" ca="1" si="48"/>
        <v/>
      </c>
      <c r="C478" s="27" t="str">
        <f t="shared" ca="1" si="48"/>
        <v/>
      </c>
      <c r="D478" s="27" t="str">
        <f t="shared" ca="1" si="48"/>
        <v/>
      </c>
      <c r="E478" s="31">
        <f t="shared" ca="1" si="47"/>
        <v>1</v>
      </c>
    </row>
    <row r="479" spans="1:5" ht="15.75">
      <c r="A479" s="27">
        <f t="shared" ca="1" si="45"/>
        <v>2</v>
      </c>
      <c r="B479" s="27">
        <f t="shared" ca="1" si="48"/>
        <v>2</v>
      </c>
      <c r="C479" s="27">
        <f t="shared" ca="1" si="48"/>
        <v>3</v>
      </c>
      <c r="D479" s="27">
        <f t="shared" ca="1" si="48"/>
        <v>5</v>
      </c>
      <c r="E479" s="31">
        <f t="shared" ca="1" si="47"/>
        <v>0</v>
      </c>
    </row>
    <row r="480" spans="1:5" ht="15.75">
      <c r="A480" s="27">
        <f t="shared" ca="1" si="45"/>
        <v>4</v>
      </c>
      <c r="B480" s="27">
        <f t="shared" ca="1" si="48"/>
        <v>3</v>
      </c>
      <c r="C480" s="27">
        <f t="shared" ca="1" si="48"/>
        <v>2</v>
      </c>
      <c r="D480" s="27">
        <f t="shared" ca="1" si="48"/>
        <v>1</v>
      </c>
      <c r="E480" s="31">
        <f t="shared" ca="1" si="47"/>
        <v>0</v>
      </c>
    </row>
    <row r="481" spans="1:5" ht="15.75">
      <c r="A481" s="27">
        <f t="shared" ca="1" si="45"/>
        <v>5</v>
      </c>
      <c r="B481" s="27">
        <f t="shared" ca="1" si="48"/>
        <v>4</v>
      </c>
      <c r="C481" s="27">
        <f t="shared" ca="1" si="48"/>
        <v>2</v>
      </c>
      <c r="D481" s="27">
        <f t="shared" ca="1" si="48"/>
        <v>5</v>
      </c>
      <c r="E481" s="31">
        <f t="shared" ca="1" si="47"/>
        <v>0</v>
      </c>
    </row>
    <row r="482" spans="1:5" ht="15.75">
      <c r="A482" s="27">
        <f t="shared" ca="1" si="45"/>
        <v>5</v>
      </c>
      <c r="B482" s="27">
        <f t="shared" ca="1" si="48"/>
        <v>2</v>
      </c>
      <c r="C482" s="27">
        <f t="shared" ca="1" si="48"/>
        <v>2</v>
      </c>
      <c r="D482" s="27">
        <f t="shared" ca="1" si="48"/>
        <v>5</v>
      </c>
      <c r="E482" s="31">
        <f t="shared" ca="1" si="47"/>
        <v>0</v>
      </c>
    </row>
    <row r="483" spans="1:5" ht="15.75">
      <c r="A483" s="27">
        <f t="shared" ca="1" si="45"/>
        <v>3</v>
      </c>
      <c r="B483" s="27">
        <f t="shared" ref="B483:D498" ca="1" si="49">IF(A483&lt;6,RANDBETWEEN(1,6),"")</f>
        <v>5</v>
      </c>
      <c r="C483" s="27">
        <f t="shared" ca="1" si="49"/>
        <v>1</v>
      </c>
      <c r="D483" s="27">
        <f t="shared" ca="1" si="49"/>
        <v>2</v>
      </c>
      <c r="E483" s="31">
        <f t="shared" ca="1" si="47"/>
        <v>0</v>
      </c>
    </row>
    <row r="484" spans="1:5" ht="15.75">
      <c r="A484" s="27">
        <f t="shared" ca="1" si="45"/>
        <v>1</v>
      </c>
      <c r="B484" s="27">
        <f t="shared" ca="1" si="49"/>
        <v>3</v>
      </c>
      <c r="C484" s="27">
        <f t="shared" ca="1" si="49"/>
        <v>4</v>
      </c>
      <c r="D484" s="27">
        <f t="shared" ca="1" si="49"/>
        <v>3</v>
      </c>
      <c r="E484" s="31">
        <f t="shared" ca="1" si="47"/>
        <v>0</v>
      </c>
    </row>
    <row r="485" spans="1:5" ht="15.75">
      <c r="A485" s="27">
        <f t="shared" ca="1" si="45"/>
        <v>5</v>
      </c>
      <c r="B485" s="27">
        <f t="shared" ca="1" si="49"/>
        <v>3</v>
      </c>
      <c r="C485" s="27">
        <f t="shared" ca="1" si="49"/>
        <v>6</v>
      </c>
      <c r="D485" s="27" t="str">
        <f t="shared" ca="1" si="49"/>
        <v/>
      </c>
      <c r="E485" s="31">
        <f t="shared" ca="1" si="47"/>
        <v>3</v>
      </c>
    </row>
    <row r="486" spans="1:5" ht="15.75">
      <c r="A486" s="27">
        <f t="shared" ca="1" si="45"/>
        <v>5</v>
      </c>
      <c r="B486" s="27">
        <f t="shared" ca="1" si="49"/>
        <v>6</v>
      </c>
      <c r="C486" s="27" t="str">
        <f t="shared" ca="1" si="49"/>
        <v/>
      </c>
      <c r="D486" s="27" t="str">
        <f t="shared" ca="1" si="49"/>
        <v/>
      </c>
      <c r="E486" s="31">
        <f t="shared" ca="1" si="47"/>
        <v>2</v>
      </c>
    </row>
    <row r="487" spans="1:5" ht="15.75">
      <c r="A487" s="27">
        <f t="shared" ca="1" si="45"/>
        <v>6</v>
      </c>
      <c r="B487" s="27" t="str">
        <f t="shared" ca="1" si="49"/>
        <v/>
      </c>
      <c r="C487" s="27" t="str">
        <f t="shared" ca="1" si="49"/>
        <v/>
      </c>
      <c r="D487" s="27" t="str">
        <f t="shared" ca="1" si="49"/>
        <v/>
      </c>
      <c r="E487" s="31">
        <f t="shared" ca="1" si="47"/>
        <v>1</v>
      </c>
    </row>
    <row r="488" spans="1:5" ht="15.75">
      <c r="A488" s="27">
        <f t="shared" ca="1" si="45"/>
        <v>4</v>
      </c>
      <c r="B488" s="27">
        <f t="shared" ca="1" si="49"/>
        <v>6</v>
      </c>
      <c r="C488" s="27" t="str">
        <f t="shared" ca="1" si="49"/>
        <v/>
      </c>
      <c r="D488" s="27" t="str">
        <f t="shared" ca="1" si="49"/>
        <v/>
      </c>
      <c r="E488" s="31">
        <f t="shared" ca="1" si="47"/>
        <v>2</v>
      </c>
    </row>
    <row r="489" spans="1:5" ht="15.75">
      <c r="A489" s="27">
        <f t="shared" ca="1" si="45"/>
        <v>1</v>
      </c>
      <c r="B489" s="27">
        <f t="shared" ca="1" si="49"/>
        <v>4</v>
      </c>
      <c r="C489" s="27">
        <f t="shared" ca="1" si="49"/>
        <v>6</v>
      </c>
      <c r="D489" s="27" t="str">
        <f t="shared" ca="1" si="49"/>
        <v/>
      </c>
      <c r="E489" s="31">
        <f t="shared" ca="1" si="47"/>
        <v>3</v>
      </c>
    </row>
    <row r="490" spans="1:5" ht="15.75">
      <c r="A490" s="27">
        <f t="shared" ca="1" si="45"/>
        <v>1</v>
      </c>
      <c r="B490" s="27">
        <f t="shared" ca="1" si="49"/>
        <v>3</v>
      </c>
      <c r="C490" s="27">
        <f t="shared" ca="1" si="49"/>
        <v>5</v>
      </c>
      <c r="D490" s="27">
        <f t="shared" ca="1" si="49"/>
        <v>3</v>
      </c>
      <c r="E490" s="31">
        <f t="shared" ca="1" si="47"/>
        <v>0</v>
      </c>
    </row>
    <row r="491" spans="1:5" ht="15.75">
      <c r="A491" s="27">
        <f t="shared" ca="1" si="45"/>
        <v>2</v>
      </c>
      <c r="B491" s="27">
        <f t="shared" ca="1" si="49"/>
        <v>6</v>
      </c>
      <c r="C491" s="27" t="str">
        <f t="shared" ca="1" si="49"/>
        <v/>
      </c>
      <c r="D491" s="27" t="str">
        <f t="shared" ca="1" si="49"/>
        <v/>
      </c>
      <c r="E491" s="31">
        <f t="shared" ca="1" si="47"/>
        <v>2</v>
      </c>
    </row>
    <row r="492" spans="1:5" ht="15.75">
      <c r="A492" s="27">
        <f t="shared" ca="1" si="45"/>
        <v>4</v>
      </c>
      <c r="B492" s="27">
        <f t="shared" ca="1" si="49"/>
        <v>3</v>
      </c>
      <c r="C492" s="27">
        <f t="shared" ca="1" si="49"/>
        <v>4</v>
      </c>
      <c r="D492" s="27">
        <f t="shared" ca="1" si="49"/>
        <v>3</v>
      </c>
      <c r="E492" s="31">
        <f t="shared" ca="1" si="47"/>
        <v>0</v>
      </c>
    </row>
    <row r="493" spans="1:5" ht="15.75">
      <c r="A493" s="27">
        <f t="shared" ca="1" si="45"/>
        <v>3</v>
      </c>
      <c r="B493" s="27">
        <f t="shared" ca="1" si="49"/>
        <v>1</v>
      </c>
      <c r="C493" s="27">
        <f t="shared" ca="1" si="49"/>
        <v>3</v>
      </c>
      <c r="D493" s="27">
        <f t="shared" ca="1" si="49"/>
        <v>4</v>
      </c>
      <c r="E493" s="31">
        <f t="shared" ca="1" si="47"/>
        <v>0</v>
      </c>
    </row>
    <row r="494" spans="1:5" ht="15.75">
      <c r="A494" s="27">
        <f t="shared" ca="1" si="45"/>
        <v>3</v>
      </c>
      <c r="B494" s="27">
        <f t="shared" ca="1" si="49"/>
        <v>4</v>
      </c>
      <c r="C494" s="27">
        <f t="shared" ca="1" si="49"/>
        <v>6</v>
      </c>
      <c r="D494" s="27" t="str">
        <f t="shared" ca="1" si="49"/>
        <v/>
      </c>
      <c r="E494" s="31">
        <f t="shared" ca="1" si="47"/>
        <v>3</v>
      </c>
    </row>
    <row r="495" spans="1:5" ht="15.75">
      <c r="A495" s="27">
        <f t="shared" ca="1" si="45"/>
        <v>3</v>
      </c>
      <c r="B495" s="27">
        <f t="shared" ca="1" si="49"/>
        <v>5</v>
      </c>
      <c r="C495" s="27">
        <f t="shared" ca="1" si="49"/>
        <v>6</v>
      </c>
      <c r="D495" s="27" t="str">
        <f t="shared" ca="1" si="49"/>
        <v/>
      </c>
      <c r="E495" s="31">
        <f t="shared" ca="1" si="47"/>
        <v>3</v>
      </c>
    </row>
    <row r="496" spans="1:5" ht="15.75">
      <c r="A496" s="27">
        <f t="shared" ca="1" si="45"/>
        <v>1</v>
      </c>
      <c r="B496" s="27">
        <f t="shared" ca="1" si="49"/>
        <v>6</v>
      </c>
      <c r="C496" s="27" t="str">
        <f t="shared" ca="1" si="49"/>
        <v/>
      </c>
      <c r="D496" s="27" t="str">
        <f t="shared" ca="1" si="49"/>
        <v/>
      </c>
      <c r="E496" s="31">
        <f t="shared" ca="1" si="47"/>
        <v>2</v>
      </c>
    </row>
    <row r="497" spans="1:5" ht="15.75">
      <c r="A497" s="27">
        <f t="shared" ca="1" si="45"/>
        <v>2</v>
      </c>
      <c r="B497" s="27">
        <f t="shared" ca="1" si="49"/>
        <v>1</v>
      </c>
      <c r="C497" s="27">
        <f t="shared" ca="1" si="49"/>
        <v>6</v>
      </c>
      <c r="D497" s="27" t="str">
        <f t="shared" ca="1" si="49"/>
        <v/>
      </c>
      <c r="E497" s="31">
        <f t="shared" ca="1" si="47"/>
        <v>3</v>
      </c>
    </row>
    <row r="498" spans="1:5" ht="15.75">
      <c r="A498" s="27">
        <f t="shared" ca="1" si="45"/>
        <v>5</v>
      </c>
      <c r="B498" s="27">
        <f t="shared" ca="1" si="49"/>
        <v>5</v>
      </c>
      <c r="C498" s="27">
        <f t="shared" ca="1" si="49"/>
        <v>1</v>
      </c>
      <c r="D498" s="27">
        <f t="shared" ca="1" si="49"/>
        <v>1</v>
      </c>
      <c r="E498" s="31">
        <f t="shared" ca="1" si="47"/>
        <v>0</v>
      </c>
    </row>
    <row r="499" spans="1:5" ht="15.75">
      <c r="A499" s="27">
        <f t="shared" ca="1" si="45"/>
        <v>1</v>
      </c>
      <c r="B499" s="27">
        <f t="shared" ref="B499:D514" ca="1" si="50">IF(A499&lt;6,RANDBETWEEN(1,6),"")</f>
        <v>4</v>
      </c>
      <c r="C499" s="27">
        <f t="shared" ca="1" si="50"/>
        <v>6</v>
      </c>
      <c r="D499" s="27" t="str">
        <f t="shared" ca="1" si="50"/>
        <v/>
      </c>
      <c r="E499" s="31">
        <f t="shared" ca="1" si="47"/>
        <v>3</v>
      </c>
    </row>
    <row r="500" spans="1:5" ht="15.75">
      <c r="A500" s="27">
        <f t="shared" ca="1" si="45"/>
        <v>4</v>
      </c>
      <c r="B500" s="27">
        <f t="shared" ca="1" si="50"/>
        <v>6</v>
      </c>
      <c r="C500" s="27" t="str">
        <f t="shared" ca="1" si="50"/>
        <v/>
      </c>
      <c r="D500" s="27" t="str">
        <f t="shared" ca="1" si="50"/>
        <v/>
      </c>
      <c r="E500" s="31">
        <f t="shared" ca="1" si="47"/>
        <v>2</v>
      </c>
    </row>
    <row r="501" spans="1:5" ht="15.75">
      <c r="A501" s="27">
        <f t="shared" ca="1" si="45"/>
        <v>2</v>
      </c>
      <c r="B501" s="27">
        <f t="shared" ca="1" si="50"/>
        <v>3</v>
      </c>
      <c r="C501" s="27">
        <f t="shared" ca="1" si="50"/>
        <v>6</v>
      </c>
      <c r="D501" s="27" t="str">
        <f t="shared" ca="1" si="50"/>
        <v/>
      </c>
      <c r="E501" s="31">
        <f t="shared" ca="1" si="47"/>
        <v>3</v>
      </c>
    </row>
    <row r="502" spans="1:5" ht="15.75">
      <c r="A502" s="27">
        <f t="shared" ca="1" si="45"/>
        <v>4</v>
      </c>
      <c r="B502" s="27">
        <f t="shared" ca="1" si="50"/>
        <v>3</v>
      </c>
      <c r="C502" s="27">
        <f t="shared" ca="1" si="50"/>
        <v>6</v>
      </c>
      <c r="D502" s="27" t="str">
        <f t="shared" ca="1" si="50"/>
        <v/>
      </c>
      <c r="E502" s="31">
        <f t="shared" ca="1" si="47"/>
        <v>3</v>
      </c>
    </row>
    <row r="503" spans="1:5" ht="15.75">
      <c r="A503" s="27">
        <f t="shared" ca="1" si="45"/>
        <v>5</v>
      </c>
      <c r="B503" s="27">
        <f t="shared" ca="1" si="50"/>
        <v>5</v>
      </c>
      <c r="C503" s="27">
        <f t="shared" ca="1" si="50"/>
        <v>2</v>
      </c>
      <c r="D503" s="27">
        <f t="shared" ca="1" si="50"/>
        <v>1</v>
      </c>
      <c r="E503" s="31">
        <f t="shared" ca="1" si="47"/>
        <v>0</v>
      </c>
    </row>
    <row r="504" spans="1:5" ht="15.75">
      <c r="A504" s="27">
        <f t="shared" ca="1" si="45"/>
        <v>4</v>
      </c>
      <c r="B504" s="27">
        <f t="shared" ca="1" si="50"/>
        <v>4</v>
      </c>
      <c r="C504" s="27">
        <f t="shared" ca="1" si="50"/>
        <v>4</v>
      </c>
      <c r="D504" s="27">
        <f t="shared" ca="1" si="50"/>
        <v>4</v>
      </c>
      <c r="E504" s="31">
        <f t="shared" ca="1" si="47"/>
        <v>0</v>
      </c>
    </row>
    <row r="505" spans="1:5" ht="15.75">
      <c r="A505" s="27">
        <f t="shared" ca="1" si="45"/>
        <v>6</v>
      </c>
      <c r="B505" s="27" t="str">
        <f t="shared" ca="1" si="50"/>
        <v/>
      </c>
      <c r="C505" s="27" t="str">
        <f t="shared" ca="1" si="50"/>
        <v/>
      </c>
      <c r="D505" s="27" t="str">
        <f t="shared" ca="1" si="50"/>
        <v/>
      </c>
      <c r="E505" s="31">
        <f t="shared" ca="1" si="47"/>
        <v>1</v>
      </c>
    </row>
    <row r="506" spans="1:5" ht="15.75">
      <c r="A506" s="27">
        <f t="shared" ca="1" si="45"/>
        <v>6</v>
      </c>
      <c r="B506" s="27" t="str">
        <f t="shared" ca="1" si="50"/>
        <v/>
      </c>
      <c r="C506" s="27" t="str">
        <f t="shared" ca="1" si="50"/>
        <v/>
      </c>
      <c r="D506" s="27" t="str">
        <f t="shared" ca="1" si="50"/>
        <v/>
      </c>
      <c r="E506" s="31">
        <f t="shared" ca="1" si="47"/>
        <v>1</v>
      </c>
    </row>
    <row r="507" spans="1:5" ht="15.75">
      <c r="A507" s="27">
        <f t="shared" ca="1" si="45"/>
        <v>3</v>
      </c>
      <c r="B507" s="27">
        <f t="shared" ca="1" si="50"/>
        <v>5</v>
      </c>
      <c r="C507" s="27">
        <f t="shared" ca="1" si="50"/>
        <v>6</v>
      </c>
      <c r="D507" s="27" t="str">
        <f t="shared" ca="1" si="50"/>
        <v/>
      </c>
      <c r="E507" s="31">
        <f t="shared" ca="1" si="47"/>
        <v>3</v>
      </c>
    </row>
    <row r="508" spans="1:5" ht="15.75">
      <c r="A508" s="27">
        <f t="shared" ca="1" si="45"/>
        <v>4</v>
      </c>
      <c r="B508" s="27">
        <f t="shared" ca="1" si="50"/>
        <v>6</v>
      </c>
      <c r="C508" s="27" t="str">
        <f t="shared" ca="1" si="50"/>
        <v/>
      </c>
      <c r="D508" s="27" t="str">
        <f t="shared" ca="1" si="50"/>
        <v/>
      </c>
      <c r="E508" s="31">
        <f t="shared" ca="1" si="47"/>
        <v>2</v>
      </c>
    </row>
    <row r="509" spans="1:5" ht="15.75">
      <c r="A509" s="27">
        <f t="shared" ca="1" si="45"/>
        <v>1</v>
      </c>
      <c r="B509" s="27">
        <f t="shared" ca="1" si="50"/>
        <v>2</v>
      </c>
      <c r="C509" s="27">
        <f t="shared" ca="1" si="50"/>
        <v>1</v>
      </c>
      <c r="D509" s="27">
        <f t="shared" ca="1" si="50"/>
        <v>6</v>
      </c>
      <c r="E509" s="31">
        <f t="shared" ca="1" si="47"/>
        <v>4</v>
      </c>
    </row>
    <row r="510" spans="1:5" ht="15.75">
      <c r="A510" s="27">
        <f t="shared" ca="1" si="45"/>
        <v>5</v>
      </c>
      <c r="B510" s="27">
        <f t="shared" ca="1" si="50"/>
        <v>2</v>
      </c>
      <c r="C510" s="27">
        <f t="shared" ca="1" si="50"/>
        <v>3</v>
      </c>
      <c r="D510" s="27">
        <f t="shared" ca="1" si="50"/>
        <v>6</v>
      </c>
      <c r="E510" s="31">
        <f t="shared" ca="1" si="47"/>
        <v>4</v>
      </c>
    </row>
    <row r="511" spans="1:5" ht="15.75">
      <c r="A511" s="27">
        <f t="shared" ca="1" si="45"/>
        <v>3</v>
      </c>
      <c r="B511" s="27">
        <f t="shared" ca="1" si="50"/>
        <v>4</v>
      </c>
      <c r="C511" s="27">
        <f t="shared" ca="1" si="50"/>
        <v>3</v>
      </c>
      <c r="D511" s="27">
        <f t="shared" ca="1" si="50"/>
        <v>6</v>
      </c>
      <c r="E511" s="31">
        <f t="shared" ca="1" si="47"/>
        <v>4</v>
      </c>
    </row>
    <row r="512" spans="1:5" ht="15.75">
      <c r="A512" s="27">
        <f t="shared" ca="1" si="45"/>
        <v>3</v>
      </c>
      <c r="B512" s="27">
        <f t="shared" ca="1" si="50"/>
        <v>2</v>
      </c>
      <c r="C512" s="27">
        <f t="shared" ca="1" si="50"/>
        <v>5</v>
      </c>
      <c r="D512" s="27">
        <f t="shared" ca="1" si="50"/>
        <v>2</v>
      </c>
      <c r="E512" s="31">
        <f t="shared" ca="1" si="47"/>
        <v>0</v>
      </c>
    </row>
    <row r="513" spans="1:5" ht="15.75">
      <c r="A513" s="27">
        <f t="shared" ca="1" si="45"/>
        <v>3</v>
      </c>
      <c r="B513" s="27">
        <f t="shared" ca="1" si="50"/>
        <v>5</v>
      </c>
      <c r="C513" s="27">
        <f t="shared" ca="1" si="50"/>
        <v>4</v>
      </c>
      <c r="D513" s="27">
        <f t="shared" ca="1" si="50"/>
        <v>1</v>
      </c>
      <c r="E513" s="31">
        <f t="shared" ca="1" si="47"/>
        <v>0</v>
      </c>
    </row>
    <row r="514" spans="1:5" ht="15.75">
      <c r="A514" s="27">
        <f t="shared" ca="1" si="45"/>
        <v>5</v>
      </c>
      <c r="B514" s="27">
        <f t="shared" ca="1" si="50"/>
        <v>6</v>
      </c>
      <c r="C514" s="27" t="str">
        <f t="shared" ca="1" si="50"/>
        <v/>
      </c>
      <c r="D514" s="27" t="str">
        <f t="shared" ca="1" si="50"/>
        <v/>
      </c>
      <c r="E514" s="31">
        <f t="shared" ca="1" si="47"/>
        <v>2</v>
      </c>
    </row>
    <row r="515" spans="1:5" ht="15.75">
      <c r="A515" s="27">
        <f t="shared" ref="A515:A578" ca="1" si="51">RANDBETWEEN(1,6)</f>
        <v>3</v>
      </c>
      <c r="B515" s="27">
        <f t="shared" ref="B515:D530" ca="1" si="52">IF(A515&lt;6,RANDBETWEEN(1,6),"")</f>
        <v>1</v>
      </c>
      <c r="C515" s="27">
        <f t="shared" ca="1" si="52"/>
        <v>6</v>
      </c>
      <c r="D515" s="27" t="str">
        <f t="shared" ca="1" si="52"/>
        <v/>
      </c>
      <c r="E515" s="31">
        <f t="shared" ref="E515:E578" ca="1" si="53">IF(COUNTBLANK($A515:$D515)&gt;0,4-COUNTBLANK($A515:$D515),IF($D515&lt;6,0,4))</f>
        <v>3</v>
      </c>
    </row>
    <row r="516" spans="1:5" ht="15.75">
      <c r="A516" s="27">
        <f t="shared" ca="1" si="51"/>
        <v>2</v>
      </c>
      <c r="B516" s="27">
        <f t="shared" ca="1" si="52"/>
        <v>5</v>
      </c>
      <c r="C516" s="27">
        <f t="shared" ca="1" si="52"/>
        <v>5</v>
      </c>
      <c r="D516" s="27">
        <f t="shared" ca="1" si="52"/>
        <v>6</v>
      </c>
      <c r="E516" s="31">
        <f t="shared" ca="1" si="53"/>
        <v>4</v>
      </c>
    </row>
    <row r="517" spans="1:5" ht="15.75">
      <c r="A517" s="27">
        <f t="shared" ca="1" si="51"/>
        <v>6</v>
      </c>
      <c r="B517" s="27" t="str">
        <f t="shared" ca="1" si="52"/>
        <v/>
      </c>
      <c r="C517" s="27" t="str">
        <f t="shared" ca="1" si="52"/>
        <v/>
      </c>
      <c r="D517" s="27" t="str">
        <f t="shared" ca="1" si="52"/>
        <v/>
      </c>
      <c r="E517" s="31">
        <f t="shared" ca="1" si="53"/>
        <v>1</v>
      </c>
    </row>
    <row r="518" spans="1:5" ht="15.75">
      <c r="A518" s="27">
        <f t="shared" ca="1" si="51"/>
        <v>5</v>
      </c>
      <c r="B518" s="27">
        <f t="shared" ca="1" si="52"/>
        <v>2</v>
      </c>
      <c r="C518" s="27">
        <f t="shared" ca="1" si="52"/>
        <v>5</v>
      </c>
      <c r="D518" s="27">
        <f t="shared" ca="1" si="52"/>
        <v>5</v>
      </c>
      <c r="E518" s="31">
        <f t="shared" ca="1" si="53"/>
        <v>0</v>
      </c>
    </row>
    <row r="519" spans="1:5" ht="15.75">
      <c r="A519" s="27">
        <f t="shared" ca="1" si="51"/>
        <v>4</v>
      </c>
      <c r="B519" s="27">
        <f t="shared" ca="1" si="52"/>
        <v>2</v>
      </c>
      <c r="C519" s="27">
        <f t="shared" ca="1" si="52"/>
        <v>3</v>
      </c>
      <c r="D519" s="27">
        <f t="shared" ca="1" si="52"/>
        <v>3</v>
      </c>
      <c r="E519" s="31">
        <f t="shared" ca="1" si="53"/>
        <v>0</v>
      </c>
    </row>
    <row r="520" spans="1:5" ht="15.75">
      <c r="A520" s="27">
        <f t="shared" ca="1" si="51"/>
        <v>4</v>
      </c>
      <c r="B520" s="27">
        <f t="shared" ca="1" si="52"/>
        <v>6</v>
      </c>
      <c r="C520" s="27" t="str">
        <f t="shared" ca="1" si="52"/>
        <v/>
      </c>
      <c r="D520" s="27" t="str">
        <f t="shared" ca="1" si="52"/>
        <v/>
      </c>
      <c r="E520" s="31">
        <f t="shared" ca="1" si="53"/>
        <v>2</v>
      </c>
    </row>
    <row r="521" spans="1:5" ht="15.75">
      <c r="A521" s="27">
        <f t="shared" ca="1" si="51"/>
        <v>2</v>
      </c>
      <c r="B521" s="27">
        <f t="shared" ca="1" si="52"/>
        <v>4</v>
      </c>
      <c r="C521" s="27">
        <f t="shared" ca="1" si="52"/>
        <v>1</v>
      </c>
      <c r="D521" s="27">
        <f t="shared" ca="1" si="52"/>
        <v>1</v>
      </c>
      <c r="E521" s="31">
        <f t="shared" ca="1" si="53"/>
        <v>0</v>
      </c>
    </row>
    <row r="522" spans="1:5" ht="15.75">
      <c r="A522" s="27">
        <f t="shared" ca="1" si="51"/>
        <v>2</v>
      </c>
      <c r="B522" s="27">
        <f t="shared" ca="1" si="52"/>
        <v>4</v>
      </c>
      <c r="C522" s="27">
        <f t="shared" ca="1" si="52"/>
        <v>3</v>
      </c>
      <c r="D522" s="27">
        <f t="shared" ca="1" si="52"/>
        <v>6</v>
      </c>
      <c r="E522" s="31">
        <f t="shared" ca="1" si="53"/>
        <v>4</v>
      </c>
    </row>
    <row r="523" spans="1:5" ht="15.75">
      <c r="A523" s="27">
        <f t="shared" ca="1" si="51"/>
        <v>5</v>
      </c>
      <c r="B523" s="27">
        <f t="shared" ca="1" si="52"/>
        <v>2</v>
      </c>
      <c r="C523" s="27">
        <f t="shared" ca="1" si="52"/>
        <v>1</v>
      </c>
      <c r="D523" s="27">
        <f t="shared" ca="1" si="52"/>
        <v>4</v>
      </c>
      <c r="E523" s="31">
        <f t="shared" ca="1" si="53"/>
        <v>0</v>
      </c>
    </row>
    <row r="524" spans="1:5" ht="15.75">
      <c r="A524" s="27">
        <f t="shared" ca="1" si="51"/>
        <v>3</v>
      </c>
      <c r="B524" s="27">
        <f t="shared" ca="1" si="52"/>
        <v>2</v>
      </c>
      <c r="C524" s="27">
        <f t="shared" ca="1" si="52"/>
        <v>3</v>
      </c>
      <c r="D524" s="27">
        <f t="shared" ca="1" si="52"/>
        <v>5</v>
      </c>
      <c r="E524" s="31">
        <f t="shared" ca="1" si="53"/>
        <v>0</v>
      </c>
    </row>
    <row r="525" spans="1:5" ht="15.75">
      <c r="A525" s="27">
        <f t="shared" ca="1" si="51"/>
        <v>3</v>
      </c>
      <c r="B525" s="27">
        <f t="shared" ca="1" si="52"/>
        <v>4</v>
      </c>
      <c r="C525" s="27">
        <f t="shared" ca="1" si="52"/>
        <v>5</v>
      </c>
      <c r="D525" s="27">
        <f t="shared" ca="1" si="52"/>
        <v>1</v>
      </c>
      <c r="E525" s="31">
        <f t="shared" ca="1" si="53"/>
        <v>0</v>
      </c>
    </row>
    <row r="526" spans="1:5" ht="15.75">
      <c r="A526" s="27">
        <f t="shared" ca="1" si="51"/>
        <v>2</v>
      </c>
      <c r="B526" s="27">
        <f t="shared" ca="1" si="52"/>
        <v>6</v>
      </c>
      <c r="C526" s="27" t="str">
        <f t="shared" ca="1" si="52"/>
        <v/>
      </c>
      <c r="D526" s="27" t="str">
        <f t="shared" ca="1" si="52"/>
        <v/>
      </c>
      <c r="E526" s="31">
        <f t="shared" ca="1" si="53"/>
        <v>2</v>
      </c>
    </row>
    <row r="527" spans="1:5" ht="15.75">
      <c r="A527" s="27">
        <f t="shared" ca="1" si="51"/>
        <v>5</v>
      </c>
      <c r="B527" s="27">
        <f t="shared" ca="1" si="52"/>
        <v>4</v>
      </c>
      <c r="C527" s="27">
        <f t="shared" ca="1" si="52"/>
        <v>1</v>
      </c>
      <c r="D527" s="27">
        <f t="shared" ca="1" si="52"/>
        <v>6</v>
      </c>
      <c r="E527" s="31">
        <f t="shared" ca="1" si="53"/>
        <v>4</v>
      </c>
    </row>
    <row r="528" spans="1:5" ht="15.75">
      <c r="A528" s="27">
        <f t="shared" ca="1" si="51"/>
        <v>2</v>
      </c>
      <c r="B528" s="27">
        <f t="shared" ca="1" si="52"/>
        <v>2</v>
      </c>
      <c r="C528" s="27">
        <f t="shared" ca="1" si="52"/>
        <v>5</v>
      </c>
      <c r="D528" s="27">
        <f t="shared" ca="1" si="52"/>
        <v>6</v>
      </c>
      <c r="E528" s="31">
        <f t="shared" ca="1" si="53"/>
        <v>4</v>
      </c>
    </row>
    <row r="529" spans="1:5" ht="15.75">
      <c r="A529" s="27">
        <f t="shared" ca="1" si="51"/>
        <v>4</v>
      </c>
      <c r="B529" s="27">
        <f t="shared" ca="1" si="52"/>
        <v>4</v>
      </c>
      <c r="C529" s="27">
        <f t="shared" ca="1" si="52"/>
        <v>3</v>
      </c>
      <c r="D529" s="27">
        <f t="shared" ca="1" si="52"/>
        <v>5</v>
      </c>
      <c r="E529" s="31">
        <f t="shared" ca="1" si="53"/>
        <v>0</v>
      </c>
    </row>
    <row r="530" spans="1:5" ht="15.75">
      <c r="A530" s="27">
        <f t="shared" ca="1" si="51"/>
        <v>3</v>
      </c>
      <c r="B530" s="27">
        <f t="shared" ca="1" si="52"/>
        <v>5</v>
      </c>
      <c r="C530" s="27">
        <f t="shared" ca="1" si="52"/>
        <v>3</v>
      </c>
      <c r="D530" s="27">
        <f t="shared" ca="1" si="52"/>
        <v>2</v>
      </c>
      <c r="E530" s="31">
        <f t="shared" ca="1" si="53"/>
        <v>0</v>
      </c>
    </row>
    <row r="531" spans="1:5" ht="15.75">
      <c r="A531" s="27">
        <f t="shared" ca="1" si="51"/>
        <v>6</v>
      </c>
      <c r="B531" s="27" t="str">
        <f t="shared" ref="B531:D546" ca="1" si="54">IF(A531&lt;6,RANDBETWEEN(1,6),"")</f>
        <v/>
      </c>
      <c r="C531" s="27" t="str">
        <f t="shared" ca="1" si="54"/>
        <v/>
      </c>
      <c r="D531" s="27" t="str">
        <f t="shared" ca="1" si="54"/>
        <v/>
      </c>
      <c r="E531" s="31">
        <f t="shared" ca="1" si="53"/>
        <v>1</v>
      </c>
    </row>
    <row r="532" spans="1:5" ht="15.75">
      <c r="A532" s="27">
        <f t="shared" ca="1" si="51"/>
        <v>1</v>
      </c>
      <c r="B532" s="27">
        <f t="shared" ca="1" si="54"/>
        <v>1</v>
      </c>
      <c r="C532" s="27">
        <f t="shared" ca="1" si="54"/>
        <v>1</v>
      </c>
      <c r="D532" s="27">
        <f t="shared" ca="1" si="54"/>
        <v>2</v>
      </c>
      <c r="E532" s="31">
        <f t="shared" ca="1" si="53"/>
        <v>0</v>
      </c>
    </row>
    <row r="533" spans="1:5" ht="15.75">
      <c r="A533" s="27">
        <f t="shared" ca="1" si="51"/>
        <v>5</v>
      </c>
      <c r="B533" s="27">
        <f t="shared" ca="1" si="54"/>
        <v>1</v>
      </c>
      <c r="C533" s="27">
        <f t="shared" ca="1" si="54"/>
        <v>6</v>
      </c>
      <c r="D533" s="27" t="str">
        <f t="shared" ca="1" si="54"/>
        <v/>
      </c>
      <c r="E533" s="31">
        <f t="shared" ca="1" si="53"/>
        <v>3</v>
      </c>
    </row>
    <row r="534" spans="1:5" ht="15.75">
      <c r="A534" s="27">
        <f t="shared" ca="1" si="51"/>
        <v>1</v>
      </c>
      <c r="B534" s="27">
        <f t="shared" ca="1" si="54"/>
        <v>5</v>
      </c>
      <c r="C534" s="27">
        <f t="shared" ca="1" si="54"/>
        <v>3</v>
      </c>
      <c r="D534" s="27">
        <f t="shared" ca="1" si="54"/>
        <v>2</v>
      </c>
      <c r="E534" s="31">
        <f t="shared" ca="1" si="53"/>
        <v>0</v>
      </c>
    </row>
    <row r="535" spans="1:5" ht="15.75">
      <c r="A535" s="27">
        <f t="shared" ca="1" si="51"/>
        <v>3</v>
      </c>
      <c r="B535" s="27">
        <f t="shared" ca="1" si="54"/>
        <v>2</v>
      </c>
      <c r="C535" s="27">
        <f t="shared" ca="1" si="54"/>
        <v>3</v>
      </c>
      <c r="D535" s="27">
        <f t="shared" ca="1" si="54"/>
        <v>5</v>
      </c>
      <c r="E535" s="31">
        <f t="shared" ca="1" si="53"/>
        <v>0</v>
      </c>
    </row>
    <row r="536" spans="1:5" ht="15.75">
      <c r="A536" s="27">
        <f t="shared" ca="1" si="51"/>
        <v>6</v>
      </c>
      <c r="B536" s="27" t="str">
        <f t="shared" ca="1" si="54"/>
        <v/>
      </c>
      <c r="C536" s="27" t="str">
        <f t="shared" ca="1" si="54"/>
        <v/>
      </c>
      <c r="D536" s="27" t="str">
        <f t="shared" ca="1" si="54"/>
        <v/>
      </c>
      <c r="E536" s="31">
        <f t="shared" ca="1" si="53"/>
        <v>1</v>
      </c>
    </row>
    <row r="537" spans="1:5" ht="15.75">
      <c r="A537" s="27">
        <f t="shared" ca="1" si="51"/>
        <v>1</v>
      </c>
      <c r="B537" s="27">
        <f t="shared" ca="1" si="54"/>
        <v>1</v>
      </c>
      <c r="C537" s="27">
        <f t="shared" ca="1" si="54"/>
        <v>3</v>
      </c>
      <c r="D537" s="27">
        <f t="shared" ca="1" si="54"/>
        <v>1</v>
      </c>
      <c r="E537" s="31">
        <f t="shared" ca="1" si="53"/>
        <v>0</v>
      </c>
    </row>
    <row r="538" spans="1:5" ht="15.75">
      <c r="A538" s="27">
        <f t="shared" ca="1" si="51"/>
        <v>4</v>
      </c>
      <c r="B538" s="27">
        <f t="shared" ca="1" si="54"/>
        <v>2</v>
      </c>
      <c r="C538" s="27">
        <f t="shared" ca="1" si="54"/>
        <v>6</v>
      </c>
      <c r="D538" s="27" t="str">
        <f t="shared" ca="1" si="54"/>
        <v/>
      </c>
      <c r="E538" s="31">
        <f t="shared" ca="1" si="53"/>
        <v>3</v>
      </c>
    </row>
    <row r="539" spans="1:5" ht="15.75">
      <c r="A539" s="27">
        <f t="shared" ca="1" si="51"/>
        <v>2</v>
      </c>
      <c r="B539" s="27">
        <f t="shared" ca="1" si="54"/>
        <v>3</v>
      </c>
      <c r="C539" s="27">
        <f t="shared" ca="1" si="54"/>
        <v>1</v>
      </c>
      <c r="D539" s="27">
        <f t="shared" ca="1" si="54"/>
        <v>5</v>
      </c>
      <c r="E539" s="31">
        <f t="shared" ca="1" si="53"/>
        <v>0</v>
      </c>
    </row>
    <row r="540" spans="1:5" ht="15.75">
      <c r="A540" s="27">
        <f t="shared" ca="1" si="51"/>
        <v>2</v>
      </c>
      <c r="B540" s="27">
        <f t="shared" ca="1" si="54"/>
        <v>3</v>
      </c>
      <c r="C540" s="27">
        <f t="shared" ca="1" si="54"/>
        <v>3</v>
      </c>
      <c r="D540" s="27">
        <f t="shared" ca="1" si="54"/>
        <v>5</v>
      </c>
      <c r="E540" s="31">
        <f t="shared" ca="1" si="53"/>
        <v>0</v>
      </c>
    </row>
    <row r="541" spans="1:5" ht="15.75">
      <c r="A541" s="27">
        <f t="shared" ca="1" si="51"/>
        <v>6</v>
      </c>
      <c r="B541" s="27" t="str">
        <f t="shared" ca="1" si="54"/>
        <v/>
      </c>
      <c r="C541" s="27" t="str">
        <f t="shared" ca="1" si="54"/>
        <v/>
      </c>
      <c r="D541" s="27" t="str">
        <f t="shared" ca="1" si="54"/>
        <v/>
      </c>
      <c r="E541" s="31">
        <f t="shared" ca="1" si="53"/>
        <v>1</v>
      </c>
    </row>
    <row r="542" spans="1:5" ht="15.75">
      <c r="A542" s="27">
        <f t="shared" ca="1" si="51"/>
        <v>4</v>
      </c>
      <c r="B542" s="27">
        <f t="shared" ca="1" si="54"/>
        <v>3</v>
      </c>
      <c r="C542" s="27">
        <f t="shared" ca="1" si="54"/>
        <v>2</v>
      </c>
      <c r="D542" s="27">
        <f t="shared" ca="1" si="54"/>
        <v>1</v>
      </c>
      <c r="E542" s="31">
        <f t="shared" ca="1" si="53"/>
        <v>0</v>
      </c>
    </row>
    <row r="543" spans="1:5" ht="15.75">
      <c r="A543" s="27">
        <f t="shared" ca="1" si="51"/>
        <v>1</v>
      </c>
      <c r="B543" s="27">
        <f t="shared" ca="1" si="54"/>
        <v>1</v>
      </c>
      <c r="C543" s="27">
        <f t="shared" ca="1" si="54"/>
        <v>4</v>
      </c>
      <c r="D543" s="27">
        <f t="shared" ca="1" si="54"/>
        <v>2</v>
      </c>
      <c r="E543" s="31">
        <f t="shared" ca="1" si="53"/>
        <v>0</v>
      </c>
    </row>
    <row r="544" spans="1:5" ht="15.75">
      <c r="A544" s="27">
        <f t="shared" ca="1" si="51"/>
        <v>6</v>
      </c>
      <c r="B544" s="27" t="str">
        <f t="shared" ca="1" si="54"/>
        <v/>
      </c>
      <c r="C544" s="27" t="str">
        <f t="shared" ca="1" si="54"/>
        <v/>
      </c>
      <c r="D544" s="27" t="str">
        <f t="shared" ca="1" si="54"/>
        <v/>
      </c>
      <c r="E544" s="31">
        <f t="shared" ca="1" si="53"/>
        <v>1</v>
      </c>
    </row>
    <row r="545" spans="1:5" ht="15.75">
      <c r="A545" s="27">
        <f t="shared" ca="1" si="51"/>
        <v>2</v>
      </c>
      <c r="B545" s="27">
        <f t="shared" ca="1" si="54"/>
        <v>1</v>
      </c>
      <c r="C545" s="27">
        <f t="shared" ca="1" si="54"/>
        <v>2</v>
      </c>
      <c r="D545" s="27">
        <f t="shared" ca="1" si="54"/>
        <v>3</v>
      </c>
      <c r="E545" s="31">
        <f t="shared" ca="1" si="53"/>
        <v>0</v>
      </c>
    </row>
    <row r="546" spans="1:5" ht="15.75">
      <c r="A546" s="27">
        <f t="shared" ca="1" si="51"/>
        <v>4</v>
      </c>
      <c r="B546" s="27">
        <f t="shared" ca="1" si="54"/>
        <v>5</v>
      </c>
      <c r="C546" s="27">
        <f t="shared" ca="1" si="54"/>
        <v>6</v>
      </c>
      <c r="D546" s="27" t="str">
        <f t="shared" ca="1" si="54"/>
        <v/>
      </c>
      <c r="E546" s="31">
        <f t="shared" ca="1" si="53"/>
        <v>3</v>
      </c>
    </row>
    <row r="547" spans="1:5" ht="15.75">
      <c r="A547" s="27">
        <f t="shared" ca="1" si="51"/>
        <v>6</v>
      </c>
      <c r="B547" s="27" t="str">
        <f t="shared" ref="B547:D562" ca="1" si="55">IF(A547&lt;6,RANDBETWEEN(1,6),"")</f>
        <v/>
      </c>
      <c r="C547" s="27" t="str">
        <f t="shared" ca="1" si="55"/>
        <v/>
      </c>
      <c r="D547" s="27" t="str">
        <f t="shared" ca="1" si="55"/>
        <v/>
      </c>
      <c r="E547" s="31">
        <f t="shared" ca="1" si="53"/>
        <v>1</v>
      </c>
    </row>
    <row r="548" spans="1:5" ht="15.75">
      <c r="A548" s="27">
        <f t="shared" ca="1" si="51"/>
        <v>4</v>
      </c>
      <c r="B548" s="27">
        <f t="shared" ca="1" si="55"/>
        <v>6</v>
      </c>
      <c r="C548" s="27" t="str">
        <f t="shared" ca="1" si="55"/>
        <v/>
      </c>
      <c r="D548" s="27" t="str">
        <f t="shared" ca="1" si="55"/>
        <v/>
      </c>
      <c r="E548" s="31">
        <f t="shared" ca="1" si="53"/>
        <v>2</v>
      </c>
    </row>
    <row r="549" spans="1:5" ht="15.75">
      <c r="A549" s="27">
        <f t="shared" ca="1" si="51"/>
        <v>3</v>
      </c>
      <c r="B549" s="27">
        <f t="shared" ca="1" si="55"/>
        <v>2</v>
      </c>
      <c r="C549" s="27">
        <f t="shared" ca="1" si="55"/>
        <v>6</v>
      </c>
      <c r="D549" s="27" t="str">
        <f t="shared" ca="1" si="55"/>
        <v/>
      </c>
      <c r="E549" s="31">
        <f t="shared" ca="1" si="53"/>
        <v>3</v>
      </c>
    </row>
    <row r="550" spans="1:5" ht="15.75">
      <c r="A550" s="27">
        <f t="shared" ca="1" si="51"/>
        <v>6</v>
      </c>
      <c r="B550" s="27" t="str">
        <f t="shared" ca="1" si="55"/>
        <v/>
      </c>
      <c r="C550" s="27" t="str">
        <f t="shared" ca="1" si="55"/>
        <v/>
      </c>
      <c r="D550" s="27" t="str">
        <f t="shared" ca="1" si="55"/>
        <v/>
      </c>
      <c r="E550" s="31">
        <f t="shared" ca="1" si="53"/>
        <v>1</v>
      </c>
    </row>
    <row r="551" spans="1:5" ht="15.75">
      <c r="A551" s="27">
        <f t="shared" ca="1" si="51"/>
        <v>6</v>
      </c>
      <c r="B551" s="27" t="str">
        <f t="shared" ca="1" si="55"/>
        <v/>
      </c>
      <c r="C551" s="27" t="str">
        <f t="shared" ca="1" si="55"/>
        <v/>
      </c>
      <c r="D551" s="27" t="str">
        <f t="shared" ca="1" si="55"/>
        <v/>
      </c>
      <c r="E551" s="31">
        <f t="shared" ca="1" si="53"/>
        <v>1</v>
      </c>
    </row>
    <row r="552" spans="1:5" ht="15.75">
      <c r="A552" s="27">
        <f t="shared" ca="1" si="51"/>
        <v>4</v>
      </c>
      <c r="B552" s="27">
        <f t="shared" ca="1" si="55"/>
        <v>1</v>
      </c>
      <c r="C552" s="27">
        <f t="shared" ca="1" si="55"/>
        <v>2</v>
      </c>
      <c r="D552" s="27">
        <f t="shared" ca="1" si="55"/>
        <v>6</v>
      </c>
      <c r="E552" s="31">
        <f t="shared" ca="1" si="53"/>
        <v>4</v>
      </c>
    </row>
    <row r="553" spans="1:5" ht="15.75">
      <c r="A553" s="27">
        <f t="shared" ca="1" si="51"/>
        <v>5</v>
      </c>
      <c r="B553" s="27">
        <f t="shared" ca="1" si="55"/>
        <v>4</v>
      </c>
      <c r="C553" s="27">
        <f t="shared" ca="1" si="55"/>
        <v>2</v>
      </c>
      <c r="D553" s="27">
        <f t="shared" ca="1" si="55"/>
        <v>2</v>
      </c>
      <c r="E553" s="31">
        <f t="shared" ca="1" si="53"/>
        <v>0</v>
      </c>
    </row>
    <row r="554" spans="1:5" ht="15.75">
      <c r="A554" s="27">
        <f t="shared" ca="1" si="51"/>
        <v>1</v>
      </c>
      <c r="B554" s="27">
        <f t="shared" ca="1" si="55"/>
        <v>2</v>
      </c>
      <c r="C554" s="27">
        <f t="shared" ca="1" si="55"/>
        <v>1</v>
      </c>
      <c r="D554" s="27">
        <f t="shared" ca="1" si="55"/>
        <v>6</v>
      </c>
      <c r="E554" s="31">
        <f t="shared" ca="1" si="53"/>
        <v>4</v>
      </c>
    </row>
    <row r="555" spans="1:5" ht="15.75">
      <c r="A555" s="27">
        <f t="shared" ca="1" si="51"/>
        <v>5</v>
      </c>
      <c r="B555" s="27">
        <f t="shared" ca="1" si="55"/>
        <v>4</v>
      </c>
      <c r="C555" s="27">
        <f t="shared" ca="1" si="55"/>
        <v>5</v>
      </c>
      <c r="D555" s="27">
        <f t="shared" ca="1" si="55"/>
        <v>3</v>
      </c>
      <c r="E555" s="31">
        <f t="shared" ca="1" si="53"/>
        <v>0</v>
      </c>
    </row>
    <row r="556" spans="1:5" ht="15.75">
      <c r="A556" s="27">
        <f t="shared" ca="1" si="51"/>
        <v>1</v>
      </c>
      <c r="B556" s="27">
        <f t="shared" ca="1" si="55"/>
        <v>1</v>
      </c>
      <c r="C556" s="27">
        <f t="shared" ca="1" si="55"/>
        <v>4</v>
      </c>
      <c r="D556" s="27">
        <f t="shared" ca="1" si="55"/>
        <v>2</v>
      </c>
      <c r="E556" s="31">
        <f t="shared" ca="1" si="53"/>
        <v>0</v>
      </c>
    </row>
    <row r="557" spans="1:5" ht="15.75">
      <c r="A557" s="27">
        <f t="shared" ca="1" si="51"/>
        <v>4</v>
      </c>
      <c r="B557" s="27">
        <f t="shared" ca="1" si="55"/>
        <v>2</v>
      </c>
      <c r="C557" s="27">
        <f t="shared" ca="1" si="55"/>
        <v>4</v>
      </c>
      <c r="D557" s="27">
        <f t="shared" ca="1" si="55"/>
        <v>5</v>
      </c>
      <c r="E557" s="31">
        <f t="shared" ca="1" si="53"/>
        <v>0</v>
      </c>
    </row>
    <row r="558" spans="1:5" ht="15.75">
      <c r="A558" s="27">
        <f t="shared" ca="1" si="51"/>
        <v>1</v>
      </c>
      <c r="B558" s="27">
        <f t="shared" ca="1" si="55"/>
        <v>4</v>
      </c>
      <c r="C558" s="27">
        <f t="shared" ca="1" si="55"/>
        <v>2</v>
      </c>
      <c r="D558" s="27">
        <f t="shared" ca="1" si="55"/>
        <v>4</v>
      </c>
      <c r="E558" s="31">
        <f t="shared" ca="1" si="53"/>
        <v>0</v>
      </c>
    </row>
    <row r="559" spans="1:5" ht="15.75">
      <c r="A559" s="27">
        <f t="shared" ca="1" si="51"/>
        <v>5</v>
      </c>
      <c r="B559" s="27">
        <f t="shared" ca="1" si="55"/>
        <v>3</v>
      </c>
      <c r="C559" s="27">
        <f t="shared" ca="1" si="55"/>
        <v>3</v>
      </c>
      <c r="D559" s="27">
        <f t="shared" ca="1" si="55"/>
        <v>5</v>
      </c>
      <c r="E559" s="31">
        <f t="shared" ca="1" si="53"/>
        <v>0</v>
      </c>
    </row>
    <row r="560" spans="1:5" ht="15.75">
      <c r="A560" s="27">
        <f t="shared" ca="1" si="51"/>
        <v>3</v>
      </c>
      <c r="B560" s="27">
        <f t="shared" ca="1" si="55"/>
        <v>6</v>
      </c>
      <c r="C560" s="27" t="str">
        <f t="shared" ca="1" si="55"/>
        <v/>
      </c>
      <c r="D560" s="27" t="str">
        <f t="shared" ca="1" si="55"/>
        <v/>
      </c>
      <c r="E560" s="31">
        <f t="shared" ca="1" si="53"/>
        <v>2</v>
      </c>
    </row>
    <row r="561" spans="1:5" ht="15.75">
      <c r="A561" s="27">
        <f t="shared" ca="1" si="51"/>
        <v>6</v>
      </c>
      <c r="B561" s="27" t="str">
        <f t="shared" ca="1" si="55"/>
        <v/>
      </c>
      <c r="C561" s="27" t="str">
        <f t="shared" ca="1" si="55"/>
        <v/>
      </c>
      <c r="D561" s="27" t="str">
        <f t="shared" ca="1" si="55"/>
        <v/>
      </c>
      <c r="E561" s="31">
        <f t="shared" ca="1" si="53"/>
        <v>1</v>
      </c>
    </row>
    <row r="562" spans="1:5" ht="15.75">
      <c r="A562" s="27">
        <f t="shared" ca="1" si="51"/>
        <v>5</v>
      </c>
      <c r="B562" s="27">
        <f t="shared" ca="1" si="55"/>
        <v>3</v>
      </c>
      <c r="C562" s="27">
        <f t="shared" ca="1" si="55"/>
        <v>5</v>
      </c>
      <c r="D562" s="27">
        <f t="shared" ca="1" si="55"/>
        <v>3</v>
      </c>
      <c r="E562" s="31">
        <f t="shared" ca="1" si="53"/>
        <v>0</v>
      </c>
    </row>
    <row r="563" spans="1:5" ht="15.75">
      <c r="A563" s="27">
        <f t="shared" ca="1" si="51"/>
        <v>2</v>
      </c>
      <c r="B563" s="27">
        <f t="shared" ref="B563:D578" ca="1" si="56">IF(A563&lt;6,RANDBETWEEN(1,6),"")</f>
        <v>1</v>
      </c>
      <c r="C563" s="27">
        <f t="shared" ca="1" si="56"/>
        <v>2</v>
      </c>
      <c r="D563" s="27">
        <f t="shared" ca="1" si="56"/>
        <v>3</v>
      </c>
      <c r="E563" s="31">
        <f t="shared" ca="1" si="53"/>
        <v>0</v>
      </c>
    </row>
    <row r="564" spans="1:5" ht="15.75">
      <c r="A564" s="27">
        <f t="shared" ca="1" si="51"/>
        <v>2</v>
      </c>
      <c r="B564" s="27">
        <f t="shared" ca="1" si="56"/>
        <v>5</v>
      </c>
      <c r="C564" s="27">
        <f t="shared" ca="1" si="56"/>
        <v>5</v>
      </c>
      <c r="D564" s="27">
        <f t="shared" ca="1" si="56"/>
        <v>4</v>
      </c>
      <c r="E564" s="31">
        <f t="shared" ca="1" si="53"/>
        <v>0</v>
      </c>
    </row>
    <row r="565" spans="1:5" ht="15.75">
      <c r="A565" s="27">
        <f t="shared" ca="1" si="51"/>
        <v>2</v>
      </c>
      <c r="B565" s="27">
        <f t="shared" ca="1" si="56"/>
        <v>5</v>
      </c>
      <c r="C565" s="27">
        <f t="shared" ca="1" si="56"/>
        <v>1</v>
      </c>
      <c r="D565" s="27">
        <f t="shared" ca="1" si="56"/>
        <v>3</v>
      </c>
      <c r="E565" s="31">
        <f t="shared" ca="1" si="53"/>
        <v>0</v>
      </c>
    </row>
    <row r="566" spans="1:5" ht="15.75">
      <c r="A566" s="27">
        <f t="shared" ca="1" si="51"/>
        <v>1</v>
      </c>
      <c r="B566" s="27">
        <f t="shared" ca="1" si="56"/>
        <v>4</v>
      </c>
      <c r="C566" s="27">
        <f t="shared" ca="1" si="56"/>
        <v>6</v>
      </c>
      <c r="D566" s="27" t="str">
        <f t="shared" ca="1" si="56"/>
        <v/>
      </c>
      <c r="E566" s="31">
        <f t="shared" ca="1" si="53"/>
        <v>3</v>
      </c>
    </row>
    <row r="567" spans="1:5" ht="15.75">
      <c r="A567" s="27">
        <f t="shared" ca="1" si="51"/>
        <v>4</v>
      </c>
      <c r="B567" s="27">
        <f t="shared" ca="1" si="56"/>
        <v>2</v>
      </c>
      <c r="C567" s="27">
        <f t="shared" ca="1" si="56"/>
        <v>5</v>
      </c>
      <c r="D567" s="27">
        <f t="shared" ca="1" si="56"/>
        <v>1</v>
      </c>
      <c r="E567" s="31">
        <f t="shared" ca="1" si="53"/>
        <v>0</v>
      </c>
    </row>
    <row r="568" spans="1:5" ht="15.75">
      <c r="A568" s="27">
        <f t="shared" ca="1" si="51"/>
        <v>6</v>
      </c>
      <c r="B568" s="27" t="str">
        <f t="shared" ca="1" si="56"/>
        <v/>
      </c>
      <c r="C568" s="27" t="str">
        <f t="shared" ca="1" si="56"/>
        <v/>
      </c>
      <c r="D568" s="27" t="str">
        <f t="shared" ca="1" si="56"/>
        <v/>
      </c>
      <c r="E568" s="31">
        <f t="shared" ca="1" si="53"/>
        <v>1</v>
      </c>
    </row>
    <row r="569" spans="1:5" ht="15.75">
      <c r="A569" s="27">
        <f t="shared" ca="1" si="51"/>
        <v>6</v>
      </c>
      <c r="B569" s="27" t="str">
        <f t="shared" ca="1" si="56"/>
        <v/>
      </c>
      <c r="C569" s="27" t="str">
        <f t="shared" ca="1" si="56"/>
        <v/>
      </c>
      <c r="D569" s="27" t="str">
        <f t="shared" ca="1" si="56"/>
        <v/>
      </c>
      <c r="E569" s="31">
        <f t="shared" ca="1" si="53"/>
        <v>1</v>
      </c>
    </row>
    <row r="570" spans="1:5" ht="15.75">
      <c r="A570" s="27">
        <f t="shared" ca="1" si="51"/>
        <v>5</v>
      </c>
      <c r="B570" s="27">
        <f t="shared" ca="1" si="56"/>
        <v>2</v>
      </c>
      <c r="C570" s="27">
        <f t="shared" ca="1" si="56"/>
        <v>5</v>
      </c>
      <c r="D570" s="27">
        <f t="shared" ca="1" si="56"/>
        <v>3</v>
      </c>
      <c r="E570" s="31">
        <f t="shared" ca="1" si="53"/>
        <v>0</v>
      </c>
    </row>
    <row r="571" spans="1:5" ht="15.75">
      <c r="A571" s="27">
        <f t="shared" ca="1" si="51"/>
        <v>5</v>
      </c>
      <c r="B571" s="27">
        <f t="shared" ca="1" si="56"/>
        <v>3</v>
      </c>
      <c r="C571" s="27">
        <f t="shared" ca="1" si="56"/>
        <v>6</v>
      </c>
      <c r="D571" s="27" t="str">
        <f t="shared" ca="1" si="56"/>
        <v/>
      </c>
      <c r="E571" s="31">
        <f t="shared" ca="1" si="53"/>
        <v>3</v>
      </c>
    </row>
    <row r="572" spans="1:5" ht="15.75">
      <c r="A572" s="27">
        <f t="shared" ca="1" si="51"/>
        <v>5</v>
      </c>
      <c r="B572" s="27">
        <f t="shared" ca="1" si="56"/>
        <v>5</v>
      </c>
      <c r="C572" s="27">
        <f t="shared" ca="1" si="56"/>
        <v>3</v>
      </c>
      <c r="D572" s="27">
        <f t="shared" ca="1" si="56"/>
        <v>5</v>
      </c>
      <c r="E572" s="31">
        <f t="shared" ca="1" si="53"/>
        <v>0</v>
      </c>
    </row>
    <row r="573" spans="1:5" ht="15.75">
      <c r="A573" s="27">
        <f t="shared" ca="1" si="51"/>
        <v>4</v>
      </c>
      <c r="B573" s="27">
        <f t="shared" ca="1" si="56"/>
        <v>5</v>
      </c>
      <c r="C573" s="27">
        <f t="shared" ca="1" si="56"/>
        <v>4</v>
      </c>
      <c r="D573" s="27">
        <f t="shared" ca="1" si="56"/>
        <v>3</v>
      </c>
      <c r="E573" s="31">
        <f t="shared" ca="1" si="53"/>
        <v>0</v>
      </c>
    </row>
    <row r="574" spans="1:5" ht="15.75">
      <c r="A574" s="27">
        <f t="shared" ca="1" si="51"/>
        <v>4</v>
      </c>
      <c r="B574" s="27">
        <f t="shared" ca="1" si="56"/>
        <v>2</v>
      </c>
      <c r="C574" s="27">
        <f t="shared" ca="1" si="56"/>
        <v>4</v>
      </c>
      <c r="D574" s="27">
        <f t="shared" ca="1" si="56"/>
        <v>4</v>
      </c>
      <c r="E574" s="31">
        <f t="shared" ca="1" si="53"/>
        <v>0</v>
      </c>
    </row>
    <row r="575" spans="1:5" ht="15.75">
      <c r="A575" s="27">
        <f t="shared" ca="1" si="51"/>
        <v>2</v>
      </c>
      <c r="B575" s="27">
        <f t="shared" ca="1" si="56"/>
        <v>5</v>
      </c>
      <c r="C575" s="27">
        <f t="shared" ca="1" si="56"/>
        <v>4</v>
      </c>
      <c r="D575" s="27">
        <f t="shared" ca="1" si="56"/>
        <v>6</v>
      </c>
      <c r="E575" s="31">
        <f t="shared" ca="1" si="53"/>
        <v>4</v>
      </c>
    </row>
    <row r="576" spans="1:5" ht="15.75">
      <c r="A576" s="27">
        <f t="shared" ca="1" si="51"/>
        <v>3</v>
      </c>
      <c r="B576" s="27">
        <f t="shared" ca="1" si="56"/>
        <v>3</v>
      </c>
      <c r="C576" s="27">
        <f t="shared" ca="1" si="56"/>
        <v>6</v>
      </c>
      <c r="D576" s="27" t="str">
        <f t="shared" ca="1" si="56"/>
        <v/>
      </c>
      <c r="E576" s="31">
        <f t="shared" ca="1" si="53"/>
        <v>3</v>
      </c>
    </row>
    <row r="577" spans="1:5" ht="15.75">
      <c r="A577" s="27">
        <f t="shared" ca="1" si="51"/>
        <v>3</v>
      </c>
      <c r="B577" s="27">
        <f t="shared" ca="1" si="56"/>
        <v>6</v>
      </c>
      <c r="C577" s="27" t="str">
        <f t="shared" ca="1" si="56"/>
        <v/>
      </c>
      <c r="D577" s="27" t="str">
        <f t="shared" ca="1" si="56"/>
        <v/>
      </c>
      <c r="E577" s="31">
        <f t="shared" ca="1" si="53"/>
        <v>2</v>
      </c>
    </row>
    <row r="578" spans="1:5" ht="15.75">
      <c r="A578" s="27">
        <f t="shared" ca="1" si="51"/>
        <v>4</v>
      </c>
      <c r="B578" s="27">
        <f t="shared" ca="1" si="56"/>
        <v>6</v>
      </c>
      <c r="C578" s="27" t="str">
        <f t="shared" ca="1" si="56"/>
        <v/>
      </c>
      <c r="D578" s="27" t="str">
        <f t="shared" ca="1" si="56"/>
        <v/>
      </c>
      <c r="E578" s="31">
        <f t="shared" ca="1" si="53"/>
        <v>2</v>
      </c>
    </row>
    <row r="579" spans="1:5" ht="15.75">
      <c r="A579" s="27">
        <f t="shared" ref="A579:A642" ca="1" si="57">RANDBETWEEN(1,6)</f>
        <v>5</v>
      </c>
      <c r="B579" s="27">
        <f t="shared" ref="B579:D594" ca="1" si="58">IF(A579&lt;6,RANDBETWEEN(1,6),"")</f>
        <v>3</v>
      </c>
      <c r="C579" s="27">
        <f t="shared" ca="1" si="58"/>
        <v>5</v>
      </c>
      <c r="D579" s="27">
        <f t="shared" ca="1" si="58"/>
        <v>4</v>
      </c>
      <c r="E579" s="31">
        <f t="shared" ref="E579:E642" ca="1" si="59">IF(COUNTBLANK($A579:$D579)&gt;0,4-COUNTBLANK($A579:$D579),IF($D579&lt;6,0,4))</f>
        <v>0</v>
      </c>
    </row>
    <row r="580" spans="1:5" ht="15.75">
      <c r="A580" s="27">
        <f t="shared" ca="1" si="57"/>
        <v>6</v>
      </c>
      <c r="B580" s="27" t="str">
        <f t="shared" ca="1" si="58"/>
        <v/>
      </c>
      <c r="C580" s="27" t="str">
        <f t="shared" ca="1" si="58"/>
        <v/>
      </c>
      <c r="D580" s="27" t="str">
        <f t="shared" ca="1" si="58"/>
        <v/>
      </c>
      <c r="E580" s="31">
        <f t="shared" ca="1" si="59"/>
        <v>1</v>
      </c>
    </row>
    <row r="581" spans="1:5" ht="15.75">
      <c r="A581" s="27">
        <f t="shared" ca="1" si="57"/>
        <v>4</v>
      </c>
      <c r="B581" s="27">
        <f t="shared" ca="1" si="58"/>
        <v>2</v>
      </c>
      <c r="C581" s="27">
        <f t="shared" ca="1" si="58"/>
        <v>5</v>
      </c>
      <c r="D581" s="27">
        <f t="shared" ca="1" si="58"/>
        <v>3</v>
      </c>
      <c r="E581" s="31">
        <f t="shared" ca="1" si="59"/>
        <v>0</v>
      </c>
    </row>
    <row r="582" spans="1:5" ht="15.75">
      <c r="A582" s="27">
        <f t="shared" ca="1" si="57"/>
        <v>4</v>
      </c>
      <c r="B582" s="27">
        <f t="shared" ca="1" si="58"/>
        <v>3</v>
      </c>
      <c r="C582" s="27">
        <f t="shared" ca="1" si="58"/>
        <v>3</v>
      </c>
      <c r="D582" s="27">
        <f t="shared" ca="1" si="58"/>
        <v>2</v>
      </c>
      <c r="E582" s="31">
        <f t="shared" ca="1" si="59"/>
        <v>0</v>
      </c>
    </row>
    <row r="583" spans="1:5" ht="15.75">
      <c r="A583" s="27">
        <f t="shared" ca="1" si="57"/>
        <v>1</v>
      </c>
      <c r="B583" s="27">
        <f t="shared" ca="1" si="58"/>
        <v>4</v>
      </c>
      <c r="C583" s="27">
        <f t="shared" ca="1" si="58"/>
        <v>5</v>
      </c>
      <c r="D583" s="27">
        <f t="shared" ca="1" si="58"/>
        <v>2</v>
      </c>
      <c r="E583" s="31">
        <f t="shared" ca="1" si="59"/>
        <v>0</v>
      </c>
    </row>
    <row r="584" spans="1:5" ht="15.75">
      <c r="A584" s="27">
        <f t="shared" ca="1" si="57"/>
        <v>3</v>
      </c>
      <c r="B584" s="27">
        <f t="shared" ca="1" si="58"/>
        <v>1</v>
      </c>
      <c r="C584" s="27">
        <f t="shared" ca="1" si="58"/>
        <v>5</v>
      </c>
      <c r="D584" s="27">
        <f t="shared" ca="1" si="58"/>
        <v>3</v>
      </c>
      <c r="E584" s="31">
        <f t="shared" ca="1" si="59"/>
        <v>0</v>
      </c>
    </row>
    <row r="585" spans="1:5" ht="15.75">
      <c r="A585" s="27">
        <f t="shared" ca="1" si="57"/>
        <v>6</v>
      </c>
      <c r="B585" s="27" t="str">
        <f t="shared" ca="1" si="58"/>
        <v/>
      </c>
      <c r="C585" s="27" t="str">
        <f t="shared" ca="1" si="58"/>
        <v/>
      </c>
      <c r="D585" s="27" t="str">
        <f t="shared" ca="1" si="58"/>
        <v/>
      </c>
      <c r="E585" s="31">
        <f t="shared" ca="1" si="59"/>
        <v>1</v>
      </c>
    </row>
    <row r="586" spans="1:5" ht="15.75">
      <c r="A586" s="27">
        <f t="shared" ca="1" si="57"/>
        <v>4</v>
      </c>
      <c r="B586" s="27">
        <f t="shared" ca="1" si="58"/>
        <v>3</v>
      </c>
      <c r="C586" s="27">
        <f t="shared" ca="1" si="58"/>
        <v>1</v>
      </c>
      <c r="D586" s="27">
        <f t="shared" ca="1" si="58"/>
        <v>1</v>
      </c>
      <c r="E586" s="31">
        <f t="shared" ca="1" si="59"/>
        <v>0</v>
      </c>
    </row>
    <row r="587" spans="1:5" ht="15.75">
      <c r="A587" s="27">
        <f t="shared" ca="1" si="57"/>
        <v>3</v>
      </c>
      <c r="B587" s="27">
        <f t="shared" ca="1" si="58"/>
        <v>6</v>
      </c>
      <c r="C587" s="27" t="str">
        <f t="shared" ca="1" si="58"/>
        <v/>
      </c>
      <c r="D587" s="27" t="str">
        <f t="shared" ca="1" si="58"/>
        <v/>
      </c>
      <c r="E587" s="31">
        <f t="shared" ca="1" si="59"/>
        <v>2</v>
      </c>
    </row>
    <row r="588" spans="1:5" ht="15.75">
      <c r="A588" s="27">
        <f t="shared" ca="1" si="57"/>
        <v>3</v>
      </c>
      <c r="B588" s="27">
        <f t="shared" ca="1" si="58"/>
        <v>5</v>
      </c>
      <c r="C588" s="27">
        <f t="shared" ca="1" si="58"/>
        <v>6</v>
      </c>
      <c r="D588" s="27" t="str">
        <f t="shared" ca="1" si="58"/>
        <v/>
      </c>
      <c r="E588" s="31">
        <f t="shared" ca="1" si="59"/>
        <v>3</v>
      </c>
    </row>
    <row r="589" spans="1:5" ht="15.75">
      <c r="A589" s="27">
        <f t="shared" ca="1" si="57"/>
        <v>5</v>
      </c>
      <c r="B589" s="27">
        <f t="shared" ca="1" si="58"/>
        <v>5</v>
      </c>
      <c r="C589" s="27">
        <f t="shared" ca="1" si="58"/>
        <v>1</v>
      </c>
      <c r="D589" s="27">
        <f t="shared" ca="1" si="58"/>
        <v>1</v>
      </c>
      <c r="E589" s="31">
        <f t="shared" ca="1" si="59"/>
        <v>0</v>
      </c>
    </row>
    <row r="590" spans="1:5" ht="15.75">
      <c r="A590" s="27">
        <f t="shared" ca="1" si="57"/>
        <v>5</v>
      </c>
      <c r="B590" s="27">
        <f t="shared" ca="1" si="58"/>
        <v>3</v>
      </c>
      <c r="C590" s="27">
        <f t="shared" ca="1" si="58"/>
        <v>2</v>
      </c>
      <c r="D590" s="27">
        <f t="shared" ca="1" si="58"/>
        <v>1</v>
      </c>
      <c r="E590" s="31">
        <f t="shared" ca="1" si="59"/>
        <v>0</v>
      </c>
    </row>
    <row r="591" spans="1:5" ht="15.75">
      <c r="A591" s="27">
        <f t="shared" ca="1" si="57"/>
        <v>2</v>
      </c>
      <c r="B591" s="27">
        <f t="shared" ca="1" si="58"/>
        <v>4</v>
      </c>
      <c r="C591" s="27">
        <f t="shared" ca="1" si="58"/>
        <v>6</v>
      </c>
      <c r="D591" s="27" t="str">
        <f t="shared" ca="1" si="58"/>
        <v/>
      </c>
      <c r="E591" s="31">
        <f t="shared" ca="1" si="59"/>
        <v>3</v>
      </c>
    </row>
    <row r="592" spans="1:5" ht="15.75">
      <c r="A592" s="27">
        <f t="shared" ca="1" si="57"/>
        <v>2</v>
      </c>
      <c r="B592" s="27">
        <f t="shared" ca="1" si="58"/>
        <v>3</v>
      </c>
      <c r="C592" s="27">
        <f t="shared" ca="1" si="58"/>
        <v>3</v>
      </c>
      <c r="D592" s="27">
        <f t="shared" ca="1" si="58"/>
        <v>3</v>
      </c>
      <c r="E592" s="31">
        <f t="shared" ca="1" si="59"/>
        <v>0</v>
      </c>
    </row>
    <row r="593" spans="1:5" ht="15.75">
      <c r="A593" s="27">
        <f t="shared" ca="1" si="57"/>
        <v>6</v>
      </c>
      <c r="B593" s="27" t="str">
        <f t="shared" ca="1" si="58"/>
        <v/>
      </c>
      <c r="C593" s="27" t="str">
        <f t="shared" ca="1" si="58"/>
        <v/>
      </c>
      <c r="D593" s="27" t="str">
        <f t="shared" ca="1" si="58"/>
        <v/>
      </c>
      <c r="E593" s="31">
        <f t="shared" ca="1" si="59"/>
        <v>1</v>
      </c>
    </row>
    <row r="594" spans="1:5" ht="15.75">
      <c r="A594" s="27">
        <f t="shared" ca="1" si="57"/>
        <v>3</v>
      </c>
      <c r="B594" s="27">
        <f t="shared" ca="1" si="58"/>
        <v>4</v>
      </c>
      <c r="C594" s="27">
        <f t="shared" ca="1" si="58"/>
        <v>1</v>
      </c>
      <c r="D594" s="27">
        <f t="shared" ca="1" si="58"/>
        <v>6</v>
      </c>
      <c r="E594" s="31">
        <f t="shared" ca="1" si="59"/>
        <v>4</v>
      </c>
    </row>
    <row r="595" spans="1:5" ht="15.75">
      <c r="A595" s="27">
        <f t="shared" ca="1" si="57"/>
        <v>6</v>
      </c>
      <c r="B595" s="27" t="str">
        <f t="shared" ref="B595:D610" ca="1" si="60">IF(A595&lt;6,RANDBETWEEN(1,6),"")</f>
        <v/>
      </c>
      <c r="C595" s="27" t="str">
        <f t="shared" ca="1" si="60"/>
        <v/>
      </c>
      <c r="D595" s="27" t="str">
        <f t="shared" ca="1" si="60"/>
        <v/>
      </c>
      <c r="E595" s="31">
        <f t="shared" ca="1" si="59"/>
        <v>1</v>
      </c>
    </row>
    <row r="596" spans="1:5" ht="15.75">
      <c r="A596" s="27">
        <f t="shared" ca="1" si="57"/>
        <v>3</v>
      </c>
      <c r="B596" s="27">
        <f t="shared" ca="1" si="60"/>
        <v>3</v>
      </c>
      <c r="C596" s="27">
        <f t="shared" ca="1" si="60"/>
        <v>5</v>
      </c>
      <c r="D596" s="27">
        <f t="shared" ca="1" si="60"/>
        <v>1</v>
      </c>
      <c r="E596" s="31">
        <f t="shared" ca="1" si="59"/>
        <v>0</v>
      </c>
    </row>
    <row r="597" spans="1:5" ht="15.75">
      <c r="A597" s="27">
        <f t="shared" ca="1" si="57"/>
        <v>6</v>
      </c>
      <c r="B597" s="27" t="str">
        <f t="shared" ca="1" si="60"/>
        <v/>
      </c>
      <c r="C597" s="27" t="str">
        <f t="shared" ca="1" si="60"/>
        <v/>
      </c>
      <c r="D597" s="27" t="str">
        <f t="shared" ca="1" si="60"/>
        <v/>
      </c>
      <c r="E597" s="31">
        <f t="shared" ca="1" si="59"/>
        <v>1</v>
      </c>
    </row>
    <row r="598" spans="1:5" ht="15.75">
      <c r="A598" s="27">
        <f t="shared" ca="1" si="57"/>
        <v>1</v>
      </c>
      <c r="B598" s="27">
        <f t="shared" ca="1" si="60"/>
        <v>4</v>
      </c>
      <c r="C598" s="27">
        <f t="shared" ca="1" si="60"/>
        <v>5</v>
      </c>
      <c r="D598" s="27">
        <f t="shared" ca="1" si="60"/>
        <v>4</v>
      </c>
      <c r="E598" s="31">
        <f t="shared" ca="1" si="59"/>
        <v>0</v>
      </c>
    </row>
    <row r="599" spans="1:5" ht="15.75">
      <c r="A599" s="27">
        <f t="shared" ca="1" si="57"/>
        <v>2</v>
      </c>
      <c r="B599" s="27">
        <f t="shared" ca="1" si="60"/>
        <v>6</v>
      </c>
      <c r="C599" s="27" t="str">
        <f t="shared" ca="1" si="60"/>
        <v/>
      </c>
      <c r="D599" s="27" t="str">
        <f t="shared" ca="1" si="60"/>
        <v/>
      </c>
      <c r="E599" s="31">
        <f t="shared" ca="1" si="59"/>
        <v>2</v>
      </c>
    </row>
    <row r="600" spans="1:5" ht="15.75">
      <c r="A600" s="27">
        <f t="shared" ca="1" si="57"/>
        <v>3</v>
      </c>
      <c r="B600" s="27">
        <f t="shared" ca="1" si="60"/>
        <v>2</v>
      </c>
      <c r="C600" s="27">
        <f t="shared" ca="1" si="60"/>
        <v>4</v>
      </c>
      <c r="D600" s="27">
        <f t="shared" ca="1" si="60"/>
        <v>3</v>
      </c>
      <c r="E600" s="31">
        <f t="shared" ca="1" si="59"/>
        <v>0</v>
      </c>
    </row>
    <row r="601" spans="1:5" ht="15.75">
      <c r="A601" s="27">
        <f t="shared" ca="1" si="57"/>
        <v>3</v>
      </c>
      <c r="B601" s="27">
        <f t="shared" ca="1" si="60"/>
        <v>2</v>
      </c>
      <c r="C601" s="27">
        <f t="shared" ca="1" si="60"/>
        <v>3</v>
      </c>
      <c r="D601" s="27">
        <f t="shared" ca="1" si="60"/>
        <v>4</v>
      </c>
      <c r="E601" s="31">
        <f t="shared" ca="1" si="59"/>
        <v>0</v>
      </c>
    </row>
    <row r="602" spans="1:5" ht="15.75">
      <c r="A602" s="27">
        <f t="shared" ca="1" si="57"/>
        <v>2</v>
      </c>
      <c r="B602" s="27">
        <f t="shared" ca="1" si="60"/>
        <v>6</v>
      </c>
      <c r="C602" s="27" t="str">
        <f t="shared" ca="1" si="60"/>
        <v/>
      </c>
      <c r="D602" s="27" t="str">
        <f t="shared" ca="1" si="60"/>
        <v/>
      </c>
      <c r="E602" s="31">
        <f t="shared" ca="1" si="59"/>
        <v>2</v>
      </c>
    </row>
    <row r="603" spans="1:5" ht="15.75">
      <c r="A603" s="27">
        <f t="shared" ca="1" si="57"/>
        <v>5</v>
      </c>
      <c r="B603" s="27">
        <f t="shared" ca="1" si="60"/>
        <v>6</v>
      </c>
      <c r="C603" s="27" t="str">
        <f t="shared" ca="1" si="60"/>
        <v/>
      </c>
      <c r="D603" s="27" t="str">
        <f t="shared" ca="1" si="60"/>
        <v/>
      </c>
      <c r="E603" s="31">
        <f t="shared" ca="1" si="59"/>
        <v>2</v>
      </c>
    </row>
    <row r="604" spans="1:5" ht="15.75">
      <c r="A604" s="27">
        <f t="shared" ca="1" si="57"/>
        <v>2</v>
      </c>
      <c r="B604" s="27">
        <f t="shared" ca="1" si="60"/>
        <v>5</v>
      </c>
      <c r="C604" s="27">
        <f t="shared" ca="1" si="60"/>
        <v>3</v>
      </c>
      <c r="D604" s="27">
        <f t="shared" ca="1" si="60"/>
        <v>4</v>
      </c>
      <c r="E604" s="31">
        <f t="shared" ca="1" si="59"/>
        <v>0</v>
      </c>
    </row>
    <row r="605" spans="1:5" ht="15.75">
      <c r="A605" s="27">
        <f t="shared" ca="1" si="57"/>
        <v>1</v>
      </c>
      <c r="B605" s="27">
        <f t="shared" ca="1" si="60"/>
        <v>5</v>
      </c>
      <c r="C605" s="27">
        <f t="shared" ca="1" si="60"/>
        <v>5</v>
      </c>
      <c r="D605" s="27">
        <f t="shared" ca="1" si="60"/>
        <v>4</v>
      </c>
      <c r="E605" s="31">
        <f t="shared" ca="1" si="59"/>
        <v>0</v>
      </c>
    </row>
    <row r="606" spans="1:5" ht="15.75">
      <c r="A606" s="27">
        <f t="shared" ca="1" si="57"/>
        <v>6</v>
      </c>
      <c r="B606" s="27" t="str">
        <f t="shared" ca="1" si="60"/>
        <v/>
      </c>
      <c r="C606" s="27" t="str">
        <f t="shared" ca="1" si="60"/>
        <v/>
      </c>
      <c r="D606" s="27" t="str">
        <f t="shared" ca="1" si="60"/>
        <v/>
      </c>
      <c r="E606" s="31">
        <f t="shared" ca="1" si="59"/>
        <v>1</v>
      </c>
    </row>
    <row r="607" spans="1:5" ht="15.75">
      <c r="A607" s="27">
        <f t="shared" ca="1" si="57"/>
        <v>3</v>
      </c>
      <c r="B607" s="27">
        <f t="shared" ca="1" si="60"/>
        <v>4</v>
      </c>
      <c r="C607" s="27">
        <f t="shared" ca="1" si="60"/>
        <v>6</v>
      </c>
      <c r="D607" s="27" t="str">
        <f t="shared" ca="1" si="60"/>
        <v/>
      </c>
      <c r="E607" s="31">
        <f t="shared" ca="1" si="59"/>
        <v>3</v>
      </c>
    </row>
    <row r="608" spans="1:5" ht="15.75">
      <c r="A608" s="27">
        <f t="shared" ca="1" si="57"/>
        <v>6</v>
      </c>
      <c r="B608" s="27" t="str">
        <f t="shared" ca="1" si="60"/>
        <v/>
      </c>
      <c r="C608" s="27" t="str">
        <f t="shared" ca="1" si="60"/>
        <v/>
      </c>
      <c r="D608" s="27" t="str">
        <f t="shared" ca="1" si="60"/>
        <v/>
      </c>
      <c r="E608" s="31">
        <f t="shared" ca="1" si="59"/>
        <v>1</v>
      </c>
    </row>
    <row r="609" spans="1:5" ht="15.75">
      <c r="A609" s="27">
        <f t="shared" ca="1" si="57"/>
        <v>6</v>
      </c>
      <c r="B609" s="27" t="str">
        <f t="shared" ca="1" si="60"/>
        <v/>
      </c>
      <c r="C609" s="27" t="str">
        <f t="shared" ca="1" si="60"/>
        <v/>
      </c>
      <c r="D609" s="27" t="str">
        <f t="shared" ca="1" si="60"/>
        <v/>
      </c>
      <c r="E609" s="31">
        <f t="shared" ca="1" si="59"/>
        <v>1</v>
      </c>
    </row>
    <row r="610" spans="1:5" ht="15.75">
      <c r="A610" s="27">
        <f t="shared" ca="1" si="57"/>
        <v>3</v>
      </c>
      <c r="B610" s="27">
        <f t="shared" ca="1" si="60"/>
        <v>5</v>
      </c>
      <c r="C610" s="27">
        <f t="shared" ca="1" si="60"/>
        <v>1</v>
      </c>
      <c r="D610" s="27">
        <f t="shared" ca="1" si="60"/>
        <v>1</v>
      </c>
      <c r="E610" s="31">
        <f t="shared" ca="1" si="59"/>
        <v>0</v>
      </c>
    </row>
    <row r="611" spans="1:5" ht="15.75">
      <c r="A611" s="27">
        <f t="shared" ca="1" si="57"/>
        <v>1</v>
      </c>
      <c r="B611" s="27">
        <f t="shared" ref="B611:D626" ca="1" si="61">IF(A611&lt;6,RANDBETWEEN(1,6),"")</f>
        <v>3</v>
      </c>
      <c r="C611" s="27">
        <f t="shared" ca="1" si="61"/>
        <v>5</v>
      </c>
      <c r="D611" s="27">
        <f t="shared" ca="1" si="61"/>
        <v>2</v>
      </c>
      <c r="E611" s="31">
        <f t="shared" ca="1" si="59"/>
        <v>0</v>
      </c>
    </row>
    <row r="612" spans="1:5" ht="15.75">
      <c r="A612" s="27">
        <f t="shared" ca="1" si="57"/>
        <v>3</v>
      </c>
      <c r="B612" s="27">
        <f t="shared" ca="1" si="61"/>
        <v>5</v>
      </c>
      <c r="C612" s="27">
        <f t="shared" ca="1" si="61"/>
        <v>4</v>
      </c>
      <c r="D612" s="27">
        <f t="shared" ca="1" si="61"/>
        <v>6</v>
      </c>
      <c r="E612" s="31">
        <f t="shared" ca="1" si="59"/>
        <v>4</v>
      </c>
    </row>
    <row r="613" spans="1:5" ht="15.75">
      <c r="A613" s="27">
        <f t="shared" ca="1" si="57"/>
        <v>4</v>
      </c>
      <c r="B613" s="27">
        <f t="shared" ca="1" si="61"/>
        <v>4</v>
      </c>
      <c r="C613" s="27">
        <f t="shared" ca="1" si="61"/>
        <v>5</v>
      </c>
      <c r="D613" s="27">
        <f t="shared" ca="1" si="61"/>
        <v>4</v>
      </c>
      <c r="E613" s="31">
        <f t="shared" ca="1" si="59"/>
        <v>0</v>
      </c>
    </row>
    <row r="614" spans="1:5" ht="15.75">
      <c r="A614" s="27">
        <f t="shared" ca="1" si="57"/>
        <v>3</v>
      </c>
      <c r="B614" s="27">
        <f t="shared" ca="1" si="61"/>
        <v>2</v>
      </c>
      <c r="C614" s="27">
        <f t="shared" ca="1" si="61"/>
        <v>5</v>
      </c>
      <c r="D614" s="27">
        <f t="shared" ca="1" si="61"/>
        <v>1</v>
      </c>
      <c r="E614" s="31">
        <f t="shared" ca="1" si="59"/>
        <v>0</v>
      </c>
    </row>
    <row r="615" spans="1:5" ht="15.75">
      <c r="A615" s="27">
        <f t="shared" ca="1" si="57"/>
        <v>3</v>
      </c>
      <c r="B615" s="27">
        <f t="shared" ca="1" si="61"/>
        <v>5</v>
      </c>
      <c r="C615" s="27">
        <f t="shared" ca="1" si="61"/>
        <v>6</v>
      </c>
      <c r="D615" s="27" t="str">
        <f t="shared" ca="1" si="61"/>
        <v/>
      </c>
      <c r="E615" s="31">
        <f t="shared" ca="1" si="59"/>
        <v>3</v>
      </c>
    </row>
    <row r="616" spans="1:5" ht="15.75">
      <c r="A616" s="27">
        <f t="shared" ca="1" si="57"/>
        <v>5</v>
      </c>
      <c r="B616" s="27">
        <f t="shared" ca="1" si="61"/>
        <v>5</v>
      </c>
      <c r="C616" s="27">
        <f t="shared" ca="1" si="61"/>
        <v>3</v>
      </c>
      <c r="D616" s="27">
        <f t="shared" ca="1" si="61"/>
        <v>6</v>
      </c>
      <c r="E616" s="31">
        <f t="shared" ca="1" si="59"/>
        <v>4</v>
      </c>
    </row>
    <row r="617" spans="1:5" ht="15.75">
      <c r="A617" s="27">
        <f t="shared" ca="1" si="57"/>
        <v>5</v>
      </c>
      <c r="B617" s="27">
        <f t="shared" ca="1" si="61"/>
        <v>4</v>
      </c>
      <c r="C617" s="27">
        <f t="shared" ca="1" si="61"/>
        <v>5</v>
      </c>
      <c r="D617" s="27">
        <f t="shared" ca="1" si="61"/>
        <v>3</v>
      </c>
      <c r="E617" s="31">
        <f t="shared" ca="1" si="59"/>
        <v>0</v>
      </c>
    </row>
    <row r="618" spans="1:5" ht="15.75">
      <c r="A618" s="27">
        <f t="shared" ca="1" si="57"/>
        <v>3</v>
      </c>
      <c r="B618" s="27">
        <f t="shared" ca="1" si="61"/>
        <v>3</v>
      </c>
      <c r="C618" s="27">
        <f t="shared" ca="1" si="61"/>
        <v>4</v>
      </c>
      <c r="D618" s="27">
        <f t="shared" ca="1" si="61"/>
        <v>6</v>
      </c>
      <c r="E618" s="31">
        <f t="shared" ca="1" si="59"/>
        <v>4</v>
      </c>
    </row>
    <row r="619" spans="1:5" ht="15.75">
      <c r="A619" s="27">
        <f t="shared" ca="1" si="57"/>
        <v>6</v>
      </c>
      <c r="B619" s="27" t="str">
        <f t="shared" ca="1" si="61"/>
        <v/>
      </c>
      <c r="C619" s="27" t="str">
        <f t="shared" ca="1" si="61"/>
        <v/>
      </c>
      <c r="D619" s="27" t="str">
        <f t="shared" ca="1" si="61"/>
        <v/>
      </c>
      <c r="E619" s="31">
        <f t="shared" ca="1" si="59"/>
        <v>1</v>
      </c>
    </row>
    <row r="620" spans="1:5" ht="15.75">
      <c r="A620" s="27">
        <f t="shared" ca="1" si="57"/>
        <v>2</v>
      </c>
      <c r="B620" s="27">
        <f t="shared" ca="1" si="61"/>
        <v>1</v>
      </c>
      <c r="C620" s="27">
        <f t="shared" ca="1" si="61"/>
        <v>3</v>
      </c>
      <c r="D620" s="27">
        <f t="shared" ca="1" si="61"/>
        <v>1</v>
      </c>
      <c r="E620" s="31">
        <f t="shared" ca="1" si="59"/>
        <v>0</v>
      </c>
    </row>
    <row r="621" spans="1:5" ht="15.75">
      <c r="A621" s="27">
        <f t="shared" ca="1" si="57"/>
        <v>1</v>
      </c>
      <c r="B621" s="27">
        <f t="shared" ca="1" si="61"/>
        <v>5</v>
      </c>
      <c r="C621" s="27">
        <f t="shared" ca="1" si="61"/>
        <v>1</v>
      </c>
      <c r="D621" s="27">
        <f t="shared" ca="1" si="61"/>
        <v>3</v>
      </c>
      <c r="E621" s="31">
        <f t="shared" ca="1" si="59"/>
        <v>0</v>
      </c>
    </row>
    <row r="622" spans="1:5" ht="15.75">
      <c r="A622" s="27">
        <f t="shared" ca="1" si="57"/>
        <v>5</v>
      </c>
      <c r="B622" s="27">
        <f t="shared" ca="1" si="61"/>
        <v>2</v>
      </c>
      <c r="C622" s="27">
        <f t="shared" ca="1" si="61"/>
        <v>3</v>
      </c>
      <c r="D622" s="27">
        <f t="shared" ca="1" si="61"/>
        <v>4</v>
      </c>
      <c r="E622" s="31">
        <f t="shared" ca="1" si="59"/>
        <v>0</v>
      </c>
    </row>
    <row r="623" spans="1:5" ht="15.75">
      <c r="A623" s="27">
        <f t="shared" ca="1" si="57"/>
        <v>5</v>
      </c>
      <c r="B623" s="27">
        <f t="shared" ca="1" si="61"/>
        <v>3</v>
      </c>
      <c r="C623" s="27">
        <f t="shared" ca="1" si="61"/>
        <v>2</v>
      </c>
      <c r="D623" s="27">
        <f t="shared" ca="1" si="61"/>
        <v>1</v>
      </c>
      <c r="E623" s="31">
        <f t="shared" ca="1" si="59"/>
        <v>0</v>
      </c>
    </row>
    <row r="624" spans="1:5" ht="15.75">
      <c r="A624" s="27">
        <f t="shared" ca="1" si="57"/>
        <v>4</v>
      </c>
      <c r="B624" s="27">
        <f t="shared" ca="1" si="61"/>
        <v>5</v>
      </c>
      <c r="C624" s="27">
        <f t="shared" ca="1" si="61"/>
        <v>1</v>
      </c>
      <c r="D624" s="27">
        <f t="shared" ca="1" si="61"/>
        <v>1</v>
      </c>
      <c r="E624" s="31">
        <f t="shared" ca="1" si="59"/>
        <v>0</v>
      </c>
    </row>
    <row r="625" spans="1:5" ht="15.75">
      <c r="A625" s="27">
        <f t="shared" ca="1" si="57"/>
        <v>3</v>
      </c>
      <c r="B625" s="27">
        <f t="shared" ca="1" si="61"/>
        <v>4</v>
      </c>
      <c r="C625" s="27">
        <f t="shared" ca="1" si="61"/>
        <v>6</v>
      </c>
      <c r="D625" s="27" t="str">
        <f t="shared" ca="1" si="61"/>
        <v/>
      </c>
      <c r="E625" s="31">
        <f t="shared" ca="1" si="59"/>
        <v>3</v>
      </c>
    </row>
    <row r="626" spans="1:5" ht="15.75">
      <c r="A626" s="27">
        <f t="shared" ca="1" si="57"/>
        <v>5</v>
      </c>
      <c r="B626" s="27">
        <f t="shared" ca="1" si="61"/>
        <v>5</v>
      </c>
      <c r="C626" s="27">
        <f t="shared" ca="1" si="61"/>
        <v>3</v>
      </c>
      <c r="D626" s="27">
        <f t="shared" ca="1" si="61"/>
        <v>4</v>
      </c>
      <c r="E626" s="31">
        <f t="shared" ca="1" si="59"/>
        <v>0</v>
      </c>
    </row>
    <row r="627" spans="1:5" ht="15.75">
      <c r="A627" s="27">
        <f t="shared" ca="1" si="57"/>
        <v>5</v>
      </c>
      <c r="B627" s="27">
        <f t="shared" ref="B627:D642" ca="1" si="62">IF(A627&lt;6,RANDBETWEEN(1,6),"")</f>
        <v>4</v>
      </c>
      <c r="C627" s="27">
        <f t="shared" ca="1" si="62"/>
        <v>4</v>
      </c>
      <c r="D627" s="27">
        <f t="shared" ca="1" si="62"/>
        <v>2</v>
      </c>
      <c r="E627" s="31">
        <f t="shared" ca="1" si="59"/>
        <v>0</v>
      </c>
    </row>
    <row r="628" spans="1:5" ht="15.75">
      <c r="A628" s="27">
        <f t="shared" ca="1" si="57"/>
        <v>4</v>
      </c>
      <c r="B628" s="27">
        <f t="shared" ca="1" si="62"/>
        <v>5</v>
      </c>
      <c r="C628" s="27">
        <f t="shared" ca="1" si="62"/>
        <v>6</v>
      </c>
      <c r="D628" s="27" t="str">
        <f t="shared" ca="1" si="62"/>
        <v/>
      </c>
      <c r="E628" s="31">
        <f t="shared" ca="1" si="59"/>
        <v>3</v>
      </c>
    </row>
    <row r="629" spans="1:5" ht="15.75">
      <c r="A629" s="27">
        <f t="shared" ca="1" si="57"/>
        <v>1</v>
      </c>
      <c r="B629" s="27">
        <f t="shared" ca="1" si="62"/>
        <v>4</v>
      </c>
      <c r="C629" s="27">
        <f t="shared" ca="1" si="62"/>
        <v>3</v>
      </c>
      <c r="D629" s="27">
        <f t="shared" ca="1" si="62"/>
        <v>5</v>
      </c>
      <c r="E629" s="31">
        <f t="shared" ca="1" si="59"/>
        <v>0</v>
      </c>
    </row>
    <row r="630" spans="1:5" ht="15.75">
      <c r="A630" s="27">
        <f t="shared" ca="1" si="57"/>
        <v>1</v>
      </c>
      <c r="B630" s="27">
        <f t="shared" ca="1" si="62"/>
        <v>5</v>
      </c>
      <c r="C630" s="27">
        <f t="shared" ca="1" si="62"/>
        <v>2</v>
      </c>
      <c r="D630" s="27">
        <f t="shared" ca="1" si="62"/>
        <v>1</v>
      </c>
      <c r="E630" s="31">
        <f t="shared" ca="1" si="59"/>
        <v>0</v>
      </c>
    </row>
    <row r="631" spans="1:5" ht="15.75">
      <c r="A631" s="27">
        <f t="shared" ca="1" si="57"/>
        <v>1</v>
      </c>
      <c r="B631" s="27">
        <f t="shared" ca="1" si="62"/>
        <v>5</v>
      </c>
      <c r="C631" s="27">
        <f t="shared" ca="1" si="62"/>
        <v>5</v>
      </c>
      <c r="D631" s="27">
        <f t="shared" ca="1" si="62"/>
        <v>4</v>
      </c>
      <c r="E631" s="31">
        <f t="shared" ca="1" si="59"/>
        <v>0</v>
      </c>
    </row>
    <row r="632" spans="1:5" ht="15.75">
      <c r="A632" s="27">
        <f t="shared" ca="1" si="57"/>
        <v>1</v>
      </c>
      <c r="B632" s="27">
        <f t="shared" ca="1" si="62"/>
        <v>6</v>
      </c>
      <c r="C632" s="27" t="str">
        <f t="shared" ca="1" si="62"/>
        <v/>
      </c>
      <c r="D632" s="27" t="str">
        <f t="shared" ca="1" si="62"/>
        <v/>
      </c>
      <c r="E632" s="31">
        <f t="shared" ca="1" si="59"/>
        <v>2</v>
      </c>
    </row>
    <row r="633" spans="1:5" ht="15.75">
      <c r="A633" s="27">
        <f t="shared" ca="1" si="57"/>
        <v>5</v>
      </c>
      <c r="B633" s="27">
        <f t="shared" ca="1" si="62"/>
        <v>6</v>
      </c>
      <c r="C633" s="27" t="str">
        <f t="shared" ca="1" si="62"/>
        <v/>
      </c>
      <c r="D633" s="27" t="str">
        <f t="shared" ca="1" si="62"/>
        <v/>
      </c>
      <c r="E633" s="31">
        <f t="shared" ca="1" si="59"/>
        <v>2</v>
      </c>
    </row>
    <row r="634" spans="1:5" ht="15.75">
      <c r="A634" s="27">
        <f t="shared" ca="1" si="57"/>
        <v>2</v>
      </c>
      <c r="B634" s="27">
        <f t="shared" ca="1" si="62"/>
        <v>4</v>
      </c>
      <c r="C634" s="27">
        <f t="shared" ca="1" si="62"/>
        <v>1</v>
      </c>
      <c r="D634" s="27">
        <f t="shared" ca="1" si="62"/>
        <v>5</v>
      </c>
      <c r="E634" s="31">
        <f t="shared" ca="1" si="59"/>
        <v>0</v>
      </c>
    </row>
    <row r="635" spans="1:5" ht="15.75">
      <c r="A635" s="27">
        <f t="shared" ca="1" si="57"/>
        <v>6</v>
      </c>
      <c r="B635" s="27" t="str">
        <f t="shared" ca="1" si="62"/>
        <v/>
      </c>
      <c r="C635" s="27" t="str">
        <f t="shared" ca="1" si="62"/>
        <v/>
      </c>
      <c r="D635" s="27" t="str">
        <f t="shared" ca="1" si="62"/>
        <v/>
      </c>
      <c r="E635" s="31">
        <f t="shared" ca="1" si="59"/>
        <v>1</v>
      </c>
    </row>
    <row r="636" spans="1:5" ht="15.75">
      <c r="A636" s="27">
        <f t="shared" ca="1" si="57"/>
        <v>1</v>
      </c>
      <c r="B636" s="27">
        <f t="shared" ca="1" si="62"/>
        <v>3</v>
      </c>
      <c r="C636" s="27">
        <f t="shared" ca="1" si="62"/>
        <v>5</v>
      </c>
      <c r="D636" s="27">
        <f t="shared" ca="1" si="62"/>
        <v>1</v>
      </c>
      <c r="E636" s="31">
        <f t="shared" ca="1" si="59"/>
        <v>0</v>
      </c>
    </row>
    <row r="637" spans="1:5" ht="15.75">
      <c r="A637" s="27">
        <f t="shared" ca="1" si="57"/>
        <v>3</v>
      </c>
      <c r="B637" s="27">
        <f t="shared" ca="1" si="62"/>
        <v>6</v>
      </c>
      <c r="C637" s="27" t="str">
        <f t="shared" ca="1" si="62"/>
        <v/>
      </c>
      <c r="D637" s="27" t="str">
        <f t="shared" ca="1" si="62"/>
        <v/>
      </c>
      <c r="E637" s="31">
        <f t="shared" ca="1" si="59"/>
        <v>2</v>
      </c>
    </row>
    <row r="638" spans="1:5" ht="15.75">
      <c r="A638" s="27">
        <f t="shared" ca="1" si="57"/>
        <v>2</v>
      </c>
      <c r="B638" s="27">
        <f t="shared" ca="1" si="62"/>
        <v>6</v>
      </c>
      <c r="C638" s="27" t="str">
        <f t="shared" ca="1" si="62"/>
        <v/>
      </c>
      <c r="D638" s="27" t="str">
        <f t="shared" ca="1" si="62"/>
        <v/>
      </c>
      <c r="E638" s="31">
        <f t="shared" ca="1" si="59"/>
        <v>2</v>
      </c>
    </row>
    <row r="639" spans="1:5" ht="15.75">
      <c r="A639" s="27">
        <f t="shared" ca="1" si="57"/>
        <v>4</v>
      </c>
      <c r="B639" s="27">
        <f t="shared" ca="1" si="62"/>
        <v>1</v>
      </c>
      <c r="C639" s="27">
        <f t="shared" ca="1" si="62"/>
        <v>4</v>
      </c>
      <c r="D639" s="27">
        <f t="shared" ca="1" si="62"/>
        <v>6</v>
      </c>
      <c r="E639" s="31">
        <f t="shared" ca="1" si="59"/>
        <v>4</v>
      </c>
    </row>
    <row r="640" spans="1:5" ht="15.75">
      <c r="A640" s="27">
        <f t="shared" ca="1" si="57"/>
        <v>4</v>
      </c>
      <c r="B640" s="27">
        <f t="shared" ca="1" si="62"/>
        <v>5</v>
      </c>
      <c r="C640" s="27">
        <f t="shared" ca="1" si="62"/>
        <v>4</v>
      </c>
      <c r="D640" s="27">
        <f t="shared" ca="1" si="62"/>
        <v>1</v>
      </c>
      <c r="E640" s="31">
        <f t="shared" ca="1" si="59"/>
        <v>0</v>
      </c>
    </row>
    <row r="641" spans="1:5" ht="15.75">
      <c r="A641" s="27">
        <f t="shared" ca="1" si="57"/>
        <v>6</v>
      </c>
      <c r="B641" s="27" t="str">
        <f t="shared" ca="1" si="62"/>
        <v/>
      </c>
      <c r="C641" s="27" t="str">
        <f t="shared" ca="1" si="62"/>
        <v/>
      </c>
      <c r="D641" s="27" t="str">
        <f t="shared" ca="1" si="62"/>
        <v/>
      </c>
      <c r="E641" s="31">
        <f t="shared" ca="1" si="59"/>
        <v>1</v>
      </c>
    </row>
    <row r="642" spans="1:5" ht="15.75">
      <c r="A642" s="27">
        <f t="shared" ca="1" si="57"/>
        <v>4</v>
      </c>
      <c r="B642" s="27">
        <f t="shared" ca="1" si="62"/>
        <v>3</v>
      </c>
      <c r="C642" s="27">
        <f t="shared" ca="1" si="62"/>
        <v>6</v>
      </c>
      <c r="D642" s="27" t="str">
        <f t="shared" ca="1" si="62"/>
        <v/>
      </c>
      <c r="E642" s="31">
        <f t="shared" ca="1" si="59"/>
        <v>3</v>
      </c>
    </row>
    <row r="643" spans="1:5" ht="15.75">
      <c r="A643" s="27">
        <f t="shared" ref="A643:A706" ca="1" si="63">RANDBETWEEN(1,6)</f>
        <v>3</v>
      </c>
      <c r="B643" s="27">
        <f t="shared" ref="B643:D658" ca="1" si="64">IF(A643&lt;6,RANDBETWEEN(1,6),"")</f>
        <v>3</v>
      </c>
      <c r="C643" s="27">
        <f t="shared" ca="1" si="64"/>
        <v>2</v>
      </c>
      <c r="D643" s="27">
        <f t="shared" ca="1" si="64"/>
        <v>2</v>
      </c>
      <c r="E643" s="31">
        <f t="shared" ref="E643:E706" ca="1" si="65">IF(COUNTBLANK($A643:$D643)&gt;0,4-COUNTBLANK($A643:$D643),IF($D643&lt;6,0,4))</f>
        <v>0</v>
      </c>
    </row>
    <row r="644" spans="1:5" ht="15.75">
      <c r="A644" s="27">
        <f t="shared" ca="1" si="63"/>
        <v>6</v>
      </c>
      <c r="B644" s="27" t="str">
        <f t="shared" ca="1" si="64"/>
        <v/>
      </c>
      <c r="C644" s="27" t="str">
        <f t="shared" ca="1" si="64"/>
        <v/>
      </c>
      <c r="D644" s="27" t="str">
        <f t="shared" ca="1" si="64"/>
        <v/>
      </c>
      <c r="E644" s="31">
        <f t="shared" ca="1" si="65"/>
        <v>1</v>
      </c>
    </row>
    <row r="645" spans="1:5" ht="15.75">
      <c r="A645" s="27">
        <f t="shared" ca="1" si="63"/>
        <v>5</v>
      </c>
      <c r="B645" s="27">
        <f t="shared" ca="1" si="64"/>
        <v>4</v>
      </c>
      <c r="C645" s="27">
        <f t="shared" ca="1" si="64"/>
        <v>2</v>
      </c>
      <c r="D645" s="27">
        <f t="shared" ca="1" si="64"/>
        <v>4</v>
      </c>
      <c r="E645" s="31">
        <f t="shared" ca="1" si="65"/>
        <v>0</v>
      </c>
    </row>
    <row r="646" spans="1:5" ht="15.75">
      <c r="A646" s="27">
        <f t="shared" ca="1" si="63"/>
        <v>5</v>
      </c>
      <c r="B646" s="27">
        <f t="shared" ca="1" si="64"/>
        <v>2</v>
      </c>
      <c r="C646" s="27">
        <f t="shared" ca="1" si="64"/>
        <v>3</v>
      </c>
      <c r="D646" s="27">
        <f t="shared" ca="1" si="64"/>
        <v>4</v>
      </c>
      <c r="E646" s="31">
        <f t="shared" ca="1" si="65"/>
        <v>0</v>
      </c>
    </row>
    <row r="647" spans="1:5" ht="15.75">
      <c r="A647" s="27">
        <f t="shared" ca="1" si="63"/>
        <v>2</v>
      </c>
      <c r="B647" s="27">
        <f t="shared" ca="1" si="64"/>
        <v>5</v>
      </c>
      <c r="C647" s="27">
        <f t="shared" ca="1" si="64"/>
        <v>6</v>
      </c>
      <c r="D647" s="27" t="str">
        <f t="shared" ca="1" si="64"/>
        <v/>
      </c>
      <c r="E647" s="31">
        <f t="shared" ca="1" si="65"/>
        <v>3</v>
      </c>
    </row>
    <row r="648" spans="1:5" ht="15.75">
      <c r="A648" s="27">
        <f t="shared" ca="1" si="63"/>
        <v>4</v>
      </c>
      <c r="B648" s="27">
        <f t="shared" ca="1" si="64"/>
        <v>1</v>
      </c>
      <c r="C648" s="27">
        <f t="shared" ca="1" si="64"/>
        <v>4</v>
      </c>
      <c r="D648" s="27">
        <f t="shared" ca="1" si="64"/>
        <v>6</v>
      </c>
      <c r="E648" s="31">
        <f t="shared" ca="1" si="65"/>
        <v>4</v>
      </c>
    </row>
    <row r="649" spans="1:5" ht="15.75">
      <c r="A649" s="27">
        <f t="shared" ca="1" si="63"/>
        <v>2</v>
      </c>
      <c r="B649" s="27">
        <f t="shared" ca="1" si="64"/>
        <v>3</v>
      </c>
      <c r="C649" s="27">
        <f t="shared" ca="1" si="64"/>
        <v>3</v>
      </c>
      <c r="D649" s="27">
        <f t="shared" ca="1" si="64"/>
        <v>1</v>
      </c>
      <c r="E649" s="31">
        <f t="shared" ca="1" si="65"/>
        <v>0</v>
      </c>
    </row>
    <row r="650" spans="1:5" ht="15.75">
      <c r="A650" s="27">
        <f t="shared" ca="1" si="63"/>
        <v>1</v>
      </c>
      <c r="B650" s="27">
        <f t="shared" ca="1" si="64"/>
        <v>6</v>
      </c>
      <c r="C650" s="27" t="str">
        <f t="shared" ca="1" si="64"/>
        <v/>
      </c>
      <c r="D650" s="27" t="str">
        <f t="shared" ca="1" si="64"/>
        <v/>
      </c>
      <c r="E650" s="31">
        <f t="shared" ca="1" si="65"/>
        <v>2</v>
      </c>
    </row>
    <row r="651" spans="1:5" ht="15.75">
      <c r="A651" s="27">
        <f t="shared" ca="1" si="63"/>
        <v>6</v>
      </c>
      <c r="B651" s="27" t="str">
        <f t="shared" ca="1" si="64"/>
        <v/>
      </c>
      <c r="C651" s="27" t="str">
        <f t="shared" ca="1" si="64"/>
        <v/>
      </c>
      <c r="D651" s="27" t="str">
        <f t="shared" ca="1" si="64"/>
        <v/>
      </c>
      <c r="E651" s="31">
        <f t="shared" ca="1" si="65"/>
        <v>1</v>
      </c>
    </row>
    <row r="652" spans="1:5" ht="15.75">
      <c r="A652" s="27">
        <f t="shared" ca="1" si="63"/>
        <v>4</v>
      </c>
      <c r="B652" s="27">
        <f t="shared" ca="1" si="64"/>
        <v>4</v>
      </c>
      <c r="C652" s="27">
        <f t="shared" ca="1" si="64"/>
        <v>5</v>
      </c>
      <c r="D652" s="27">
        <f t="shared" ca="1" si="64"/>
        <v>3</v>
      </c>
      <c r="E652" s="31">
        <f t="shared" ca="1" si="65"/>
        <v>0</v>
      </c>
    </row>
    <row r="653" spans="1:5" ht="15.75">
      <c r="A653" s="27">
        <f t="shared" ca="1" si="63"/>
        <v>6</v>
      </c>
      <c r="B653" s="27" t="str">
        <f t="shared" ca="1" si="64"/>
        <v/>
      </c>
      <c r="C653" s="27" t="str">
        <f t="shared" ca="1" si="64"/>
        <v/>
      </c>
      <c r="D653" s="27" t="str">
        <f t="shared" ca="1" si="64"/>
        <v/>
      </c>
      <c r="E653" s="31">
        <f t="shared" ca="1" si="65"/>
        <v>1</v>
      </c>
    </row>
    <row r="654" spans="1:5" ht="15.75">
      <c r="A654" s="27">
        <f t="shared" ca="1" si="63"/>
        <v>4</v>
      </c>
      <c r="B654" s="27">
        <f t="shared" ca="1" si="64"/>
        <v>6</v>
      </c>
      <c r="C654" s="27" t="str">
        <f t="shared" ca="1" si="64"/>
        <v/>
      </c>
      <c r="D654" s="27" t="str">
        <f t="shared" ca="1" si="64"/>
        <v/>
      </c>
      <c r="E654" s="31">
        <f t="shared" ca="1" si="65"/>
        <v>2</v>
      </c>
    </row>
    <row r="655" spans="1:5" ht="15.75">
      <c r="A655" s="27">
        <f t="shared" ca="1" si="63"/>
        <v>5</v>
      </c>
      <c r="B655" s="27">
        <f t="shared" ca="1" si="64"/>
        <v>3</v>
      </c>
      <c r="C655" s="27">
        <f t="shared" ca="1" si="64"/>
        <v>1</v>
      </c>
      <c r="D655" s="27">
        <f t="shared" ca="1" si="64"/>
        <v>1</v>
      </c>
      <c r="E655" s="31">
        <f t="shared" ca="1" si="65"/>
        <v>0</v>
      </c>
    </row>
    <row r="656" spans="1:5" ht="15.75">
      <c r="A656" s="27">
        <f t="shared" ca="1" si="63"/>
        <v>6</v>
      </c>
      <c r="B656" s="27" t="str">
        <f t="shared" ca="1" si="64"/>
        <v/>
      </c>
      <c r="C656" s="27" t="str">
        <f t="shared" ca="1" si="64"/>
        <v/>
      </c>
      <c r="D656" s="27" t="str">
        <f t="shared" ca="1" si="64"/>
        <v/>
      </c>
      <c r="E656" s="31">
        <f t="shared" ca="1" si="65"/>
        <v>1</v>
      </c>
    </row>
    <row r="657" spans="1:5" ht="15.75">
      <c r="A657" s="27">
        <f t="shared" ca="1" si="63"/>
        <v>4</v>
      </c>
      <c r="B657" s="27">
        <f t="shared" ca="1" si="64"/>
        <v>4</v>
      </c>
      <c r="C657" s="27">
        <f t="shared" ca="1" si="64"/>
        <v>5</v>
      </c>
      <c r="D657" s="27">
        <f t="shared" ca="1" si="64"/>
        <v>5</v>
      </c>
      <c r="E657" s="31">
        <f t="shared" ca="1" si="65"/>
        <v>0</v>
      </c>
    </row>
    <row r="658" spans="1:5" ht="15.75">
      <c r="A658" s="27">
        <f t="shared" ca="1" si="63"/>
        <v>2</v>
      </c>
      <c r="B658" s="27">
        <f t="shared" ca="1" si="64"/>
        <v>6</v>
      </c>
      <c r="C658" s="27" t="str">
        <f t="shared" ca="1" si="64"/>
        <v/>
      </c>
      <c r="D658" s="27" t="str">
        <f t="shared" ca="1" si="64"/>
        <v/>
      </c>
      <c r="E658" s="31">
        <f t="shared" ca="1" si="65"/>
        <v>2</v>
      </c>
    </row>
    <row r="659" spans="1:5" ht="15.75">
      <c r="A659" s="27">
        <f t="shared" ca="1" si="63"/>
        <v>1</v>
      </c>
      <c r="B659" s="27">
        <f t="shared" ref="B659:D674" ca="1" si="66">IF(A659&lt;6,RANDBETWEEN(1,6),"")</f>
        <v>4</v>
      </c>
      <c r="C659" s="27">
        <f t="shared" ca="1" si="66"/>
        <v>1</v>
      </c>
      <c r="D659" s="27">
        <f t="shared" ca="1" si="66"/>
        <v>1</v>
      </c>
      <c r="E659" s="31">
        <f t="shared" ca="1" si="65"/>
        <v>0</v>
      </c>
    </row>
    <row r="660" spans="1:5" ht="15.75">
      <c r="A660" s="27">
        <f t="shared" ca="1" si="63"/>
        <v>5</v>
      </c>
      <c r="B660" s="27">
        <f t="shared" ca="1" si="66"/>
        <v>2</v>
      </c>
      <c r="C660" s="27">
        <f t="shared" ca="1" si="66"/>
        <v>6</v>
      </c>
      <c r="D660" s="27" t="str">
        <f t="shared" ca="1" si="66"/>
        <v/>
      </c>
      <c r="E660" s="31">
        <f t="shared" ca="1" si="65"/>
        <v>3</v>
      </c>
    </row>
    <row r="661" spans="1:5" ht="15.75">
      <c r="A661" s="27">
        <f t="shared" ca="1" si="63"/>
        <v>3</v>
      </c>
      <c r="B661" s="27">
        <f t="shared" ca="1" si="66"/>
        <v>1</v>
      </c>
      <c r="C661" s="27">
        <f t="shared" ca="1" si="66"/>
        <v>4</v>
      </c>
      <c r="D661" s="27">
        <f t="shared" ca="1" si="66"/>
        <v>3</v>
      </c>
      <c r="E661" s="31">
        <f t="shared" ca="1" si="65"/>
        <v>0</v>
      </c>
    </row>
    <row r="662" spans="1:5" ht="15.75">
      <c r="A662" s="27">
        <f t="shared" ca="1" si="63"/>
        <v>1</v>
      </c>
      <c r="B662" s="27">
        <f t="shared" ca="1" si="66"/>
        <v>3</v>
      </c>
      <c r="C662" s="27">
        <f t="shared" ca="1" si="66"/>
        <v>2</v>
      </c>
      <c r="D662" s="27">
        <f t="shared" ca="1" si="66"/>
        <v>4</v>
      </c>
      <c r="E662" s="31">
        <f t="shared" ca="1" si="65"/>
        <v>0</v>
      </c>
    </row>
    <row r="663" spans="1:5" ht="15.75">
      <c r="A663" s="27">
        <f t="shared" ca="1" si="63"/>
        <v>6</v>
      </c>
      <c r="B663" s="27" t="str">
        <f t="shared" ca="1" si="66"/>
        <v/>
      </c>
      <c r="C663" s="27" t="str">
        <f t="shared" ca="1" si="66"/>
        <v/>
      </c>
      <c r="D663" s="27" t="str">
        <f t="shared" ca="1" si="66"/>
        <v/>
      </c>
      <c r="E663" s="31">
        <f t="shared" ca="1" si="65"/>
        <v>1</v>
      </c>
    </row>
    <row r="664" spans="1:5" ht="15.75">
      <c r="A664" s="27">
        <f t="shared" ca="1" si="63"/>
        <v>5</v>
      </c>
      <c r="B664" s="27">
        <f t="shared" ca="1" si="66"/>
        <v>4</v>
      </c>
      <c r="C664" s="27">
        <f t="shared" ca="1" si="66"/>
        <v>5</v>
      </c>
      <c r="D664" s="27">
        <f t="shared" ca="1" si="66"/>
        <v>2</v>
      </c>
      <c r="E664" s="31">
        <f t="shared" ca="1" si="65"/>
        <v>0</v>
      </c>
    </row>
    <row r="665" spans="1:5" ht="15.75">
      <c r="A665" s="27">
        <f t="shared" ca="1" si="63"/>
        <v>5</v>
      </c>
      <c r="B665" s="27">
        <f t="shared" ca="1" si="66"/>
        <v>1</v>
      </c>
      <c r="C665" s="27">
        <f t="shared" ca="1" si="66"/>
        <v>5</v>
      </c>
      <c r="D665" s="27">
        <f t="shared" ca="1" si="66"/>
        <v>2</v>
      </c>
      <c r="E665" s="31">
        <f t="shared" ca="1" si="65"/>
        <v>0</v>
      </c>
    </row>
    <row r="666" spans="1:5" ht="15.75">
      <c r="A666" s="27">
        <f t="shared" ca="1" si="63"/>
        <v>4</v>
      </c>
      <c r="B666" s="27">
        <f t="shared" ca="1" si="66"/>
        <v>5</v>
      </c>
      <c r="C666" s="27">
        <f t="shared" ca="1" si="66"/>
        <v>1</v>
      </c>
      <c r="D666" s="27">
        <f t="shared" ca="1" si="66"/>
        <v>3</v>
      </c>
      <c r="E666" s="31">
        <f t="shared" ca="1" si="65"/>
        <v>0</v>
      </c>
    </row>
    <row r="667" spans="1:5" ht="15.75">
      <c r="A667" s="27">
        <f t="shared" ca="1" si="63"/>
        <v>5</v>
      </c>
      <c r="B667" s="27">
        <f t="shared" ca="1" si="66"/>
        <v>6</v>
      </c>
      <c r="C667" s="27" t="str">
        <f t="shared" ca="1" si="66"/>
        <v/>
      </c>
      <c r="D667" s="27" t="str">
        <f t="shared" ca="1" si="66"/>
        <v/>
      </c>
      <c r="E667" s="31">
        <f t="shared" ca="1" si="65"/>
        <v>2</v>
      </c>
    </row>
    <row r="668" spans="1:5" ht="15.75">
      <c r="A668" s="27">
        <f t="shared" ca="1" si="63"/>
        <v>1</v>
      </c>
      <c r="B668" s="27">
        <f t="shared" ca="1" si="66"/>
        <v>2</v>
      </c>
      <c r="C668" s="27">
        <f t="shared" ca="1" si="66"/>
        <v>5</v>
      </c>
      <c r="D668" s="27">
        <f t="shared" ca="1" si="66"/>
        <v>5</v>
      </c>
      <c r="E668" s="31">
        <f t="shared" ca="1" si="65"/>
        <v>0</v>
      </c>
    </row>
    <row r="669" spans="1:5" ht="15.75">
      <c r="A669" s="27">
        <f t="shared" ca="1" si="63"/>
        <v>4</v>
      </c>
      <c r="B669" s="27">
        <f t="shared" ca="1" si="66"/>
        <v>4</v>
      </c>
      <c r="C669" s="27">
        <f t="shared" ca="1" si="66"/>
        <v>2</v>
      </c>
      <c r="D669" s="27">
        <f t="shared" ca="1" si="66"/>
        <v>1</v>
      </c>
      <c r="E669" s="31">
        <f t="shared" ca="1" si="65"/>
        <v>0</v>
      </c>
    </row>
    <row r="670" spans="1:5" ht="15.75">
      <c r="A670" s="27">
        <f t="shared" ca="1" si="63"/>
        <v>6</v>
      </c>
      <c r="B670" s="27" t="str">
        <f t="shared" ca="1" si="66"/>
        <v/>
      </c>
      <c r="C670" s="27" t="str">
        <f t="shared" ca="1" si="66"/>
        <v/>
      </c>
      <c r="D670" s="27" t="str">
        <f t="shared" ca="1" si="66"/>
        <v/>
      </c>
      <c r="E670" s="31">
        <f t="shared" ca="1" si="65"/>
        <v>1</v>
      </c>
    </row>
    <row r="671" spans="1:5" ht="15.75">
      <c r="A671" s="27">
        <f t="shared" ca="1" si="63"/>
        <v>3</v>
      </c>
      <c r="B671" s="27">
        <f t="shared" ca="1" si="66"/>
        <v>6</v>
      </c>
      <c r="C671" s="27" t="str">
        <f t="shared" ca="1" si="66"/>
        <v/>
      </c>
      <c r="D671" s="27" t="str">
        <f t="shared" ca="1" si="66"/>
        <v/>
      </c>
      <c r="E671" s="31">
        <f t="shared" ca="1" si="65"/>
        <v>2</v>
      </c>
    </row>
    <row r="672" spans="1:5" ht="15.75">
      <c r="A672" s="27">
        <f t="shared" ca="1" si="63"/>
        <v>2</v>
      </c>
      <c r="B672" s="27">
        <f t="shared" ca="1" si="66"/>
        <v>1</v>
      </c>
      <c r="C672" s="27">
        <f t="shared" ca="1" si="66"/>
        <v>1</v>
      </c>
      <c r="D672" s="27">
        <f t="shared" ca="1" si="66"/>
        <v>3</v>
      </c>
      <c r="E672" s="31">
        <f t="shared" ca="1" si="65"/>
        <v>0</v>
      </c>
    </row>
    <row r="673" spans="1:5" ht="15.75">
      <c r="A673" s="27">
        <f t="shared" ca="1" si="63"/>
        <v>4</v>
      </c>
      <c r="B673" s="27">
        <f t="shared" ca="1" si="66"/>
        <v>2</v>
      </c>
      <c r="C673" s="27">
        <f t="shared" ca="1" si="66"/>
        <v>2</v>
      </c>
      <c r="D673" s="27">
        <f t="shared" ca="1" si="66"/>
        <v>5</v>
      </c>
      <c r="E673" s="31">
        <f t="shared" ca="1" si="65"/>
        <v>0</v>
      </c>
    </row>
    <row r="674" spans="1:5" ht="15.75">
      <c r="A674" s="27">
        <f t="shared" ca="1" si="63"/>
        <v>2</v>
      </c>
      <c r="B674" s="27">
        <f t="shared" ca="1" si="66"/>
        <v>3</v>
      </c>
      <c r="C674" s="27">
        <f t="shared" ca="1" si="66"/>
        <v>4</v>
      </c>
      <c r="D674" s="27">
        <f t="shared" ca="1" si="66"/>
        <v>1</v>
      </c>
      <c r="E674" s="31">
        <f t="shared" ca="1" si="65"/>
        <v>0</v>
      </c>
    </row>
    <row r="675" spans="1:5" ht="15.75">
      <c r="A675" s="27">
        <f t="shared" ca="1" si="63"/>
        <v>6</v>
      </c>
      <c r="B675" s="27" t="str">
        <f t="shared" ref="B675:D690" ca="1" si="67">IF(A675&lt;6,RANDBETWEEN(1,6),"")</f>
        <v/>
      </c>
      <c r="C675" s="27" t="str">
        <f t="shared" ca="1" si="67"/>
        <v/>
      </c>
      <c r="D675" s="27" t="str">
        <f t="shared" ca="1" si="67"/>
        <v/>
      </c>
      <c r="E675" s="31">
        <f t="shared" ca="1" si="65"/>
        <v>1</v>
      </c>
    </row>
    <row r="676" spans="1:5" ht="15.75">
      <c r="A676" s="27">
        <f t="shared" ca="1" si="63"/>
        <v>1</v>
      </c>
      <c r="B676" s="27">
        <f t="shared" ca="1" si="67"/>
        <v>1</v>
      </c>
      <c r="C676" s="27">
        <f t="shared" ca="1" si="67"/>
        <v>4</v>
      </c>
      <c r="D676" s="27">
        <f t="shared" ca="1" si="67"/>
        <v>4</v>
      </c>
      <c r="E676" s="31">
        <f t="shared" ca="1" si="65"/>
        <v>0</v>
      </c>
    </row>
    <row r="677" spans="1:5" ht="15.75">
      <c r="A677" s="27">
        <f t="shared" ca="1" si="63"/>
        <v>4</v>
      </c>
      <c r="B677" s="27">
        <f t="shared" ca="1" si="67"/>
        <v>3</v>
      </c>
      <c r="C677" s="27">
        <f t="shared" ca="1" si="67"/>
        <v>1</v>
      </c>
      <c r="D677" s="27">
        <f t="shared" ca="1" si="67"/>
        <v>6</v>
      </c>
      <c r="E677" s="31">
        <f t="shared" ca="1" si="65"/>
        <v>4</v>
      </c>
    </row>
    <row r="678" spans="1:5" ht="15.75">
      <c r="A678" s="27">
        <f t="shared" ca="1" si="63"/>
        <v>6</v>
      </c>
      <c r="B678" s="27" t="str">
        <f t="shared" ca="1" si="67"/>
        <v/>
      </c>
      <c r="C678" s="27" t="str">
        <f t="shared" ca="1" si="67"/>
        <v/>
      </c>
      <c r="D678" s="27" t="str">
        <f t="shared" ca="1" si="67"/>
        <v/>
      </c>
      <c r="E678" s="31">
        <f t="shared" ca="1" si="65"/>
        <v>1</v>
      </c>
    </row>
    <row r="679" spans="1:5" ht="15.75">
      <c r="A679" s="27">
        <f t="shared" ca="1" si="63"/>
        <v>5</v>
      </c>
      <c r="B679" s="27">
        <f t="shared" ca="1" si="67"/>
        <v>5</v>
      </c>
      <c r="C679" s="27">
        <f t="shared" ca="1" si="67"/>
        <v>6</v>
      </c>
      <c r="D679" s="27" t="str">
        <f t="shared" ca="1" si="67"/>
        <v/>
      </c>
      <c r="E679" s="31">
        <f t="shared" ca="1" si="65"/>
        <v>3</v>
      </c>
    </row>
    <row r="680" spans="1:5" ht="15.75">
      <c r="A680" s="27">
        <f t="shared" ca="1" si="63"/>
        <v>6</v>
      </c>
      <c r="B680" s="27" t="str">
        <f t="shared" ca="1" si="67"/>
        <v/>
      </c>
      <c r="C680" s="27" t="str">
        <f t="shared" ca="1" si="67"/>
        <v/>
      </c>
      <c r="D680" s="27" t="str">
        <f t="shared" ca="1" si="67"/>
        <v/>
      </c>
      <c r="E680" s="31">
        <f t="shared" ca="1" si="65"/>
        <v>1</v>
      </c>
    </row>
    <row r="681" spans="1:5" ht="15.75">
      <c r="A681" s="27">
        <f t="shared" ca="1" si="63"/>
        <v>5</v>
      </c>
      <c r="B681" s="27">
        <f t="shared" ca="1" si="67"/>
        <v>4</v>
      </c>
      <c r="C681" s="27">
        <f t="shared" ca="1" si="67"/>
        <v>2</v>
      </c>
      <c r="D681" s="27">
        <f t="shared" ca="1" si="67"/>
        <v>4</v>
      </c>
      <c r="E681" s="31">
        <f t="shared" ca="1" si="65"/>
        <v>0</v>
      </c>
    </row>
    <row r="682" spans="1:5" ht="15.75">
      <c r="A682" s="27">
        <f t="shared" ca="1" si="63"/>
        <v>3</v>
      </c>
      <c r="B682" s="27">
        <f t="shared" ca="1" si="67"/>
        <v>2</v>
      </c>
      <c r="C682" s="27">
        <f t="shared" ca="1" si="67"/>
        <v>4</v>
      </c>
      <c r="D682" s="27">
        <f t="shared" ca="1" si="67"/>
        <v>2</v>
      </c>
      <c r="E682" s="31">
        <f t="shared" ca="1" si="65"/>
        <v>0</v>
      </c>
    </row>
    <row r="683" spans="1:5" ht="15.75">
      <c r="A683" s="27">
        <f t="shared" ca="1" si="63"/>
        <v>6</v>
      </c>
      <c r="B683" s="27" t="str">
        <f t="shared" ca="1" si="67"/>
        <v/>
      </c>
      <c r="C683" s="27" t="str">
        <f t="shared" ca="1" si="67"/>
        <v/>
      </c>
      <c r="D683" s="27" t="str">
        <f t="shared" ca="1" si="67"/>
        <v/>
      </c>
      <c r="E683" s="31">
        <f t="shared" ca="1" si="65"/>
        <v>1</v>
      </c>
    </row>
    <row r="684" spans="1:5" ht="15.75">
      <c r="A684" s="27">
        <f t="shared" ca="1" si="63"/>
        <v>2</v>
      </c>
      <c r="B684" s="27">
        <f t="shared" ca="1" si="67"/>
        <v>1</v>
      </c>
      <c r="C684" s="27">
        <f t="shared" ca="1" si="67"/>
        <v>3</v>
      </c>
      <c r="D684" s="27">
        <f t="shared" ca="1" si="67"/>
        <v>3</v>
      </c>
      <c r="E684" s="31">
        <f t="shared" ca="1" si="65"/>
        <v>0</v>
      </c>
    </row>
    <row r="685" spans="1:5" ht="15.75">
      <c r="A685" s="27">
        <f t="shared" ca="1" si="63"/>
        <v>6</v>
      </c>
      <c r="B685" s="27" t="str">
        <f t="shared" ca="1" si="67"/>
        <v/>
      </c>
      <c r="C685" s="27" t="str">
        <f t="shared" ca="1" si="67"/>
        <v/>
      </c>
      <c r="D685" s="27" t="str">
        <f t="shared" ca="1" si="67"/>
        <v/>
      </c>
      <c r="E685" s="31">
        <f t="shared" ca="1" si="65"/>
        <v>1</v>
      </c>
    </row>
    <row r="686" spans="1:5" ht="15.75">
      <c r="A686" s="27">
        <f t="shared" ca="1" si="63"/>
        <v>2</v>
      </c>
      <c r="B686" s="27">
        <f t="shared" ca="1" si="67"/>
        <v>2</v>
      </c>
      <c r="C686" s="27">
        <f t="shared" ca="1" si="67"/>
        <v>6</v>
      </c>
      <c r="D686" s="27" t="str">
        <f t="shared" ca="1" si="67"/>
        <v/>
      </c>
      <c r="E686" s="31">
        <f t="shared" ca="1" si="65"/>
        <v>3</v>
      </c>
    </row>
    <row r="687" spans="1:5" ht="15.75">
      <c r="A687" s="27">
        <f t="shared" ca="1" si="63"/>
        <v>5</v>
      </c>
      <c r="B687" s="27">
        <f t="shared" ca="1" si="67"/>
        <v>5</v>
      </c>
      <c r="C687" s="27">
        <f t="shared" ca="1" si="67"/>
        <v>4</v>
      </c>
      <c r="D687" s="27">
        <f t="shared" ca="1" si="67"/>
        <v>6</v>
      </c>
      <c r="E687" s="31">
        <f t="shared" ca="1" si="65"/>
        <v>4</v>
      </c>
    </row>
    <row r="688" spans="1:5" ht="15.75">
      <c r="A688" s="27">
        <f t="shared" ca="1" si="63"/>
        <v>1</v>
      </c>
      <c r="B688" s="27">
        <f t="shared" ca="1" si="67"/>
        <v>3</v>
      </c>
      <c r="C688" s="27">
        <f t="shared" ca="1" si="67"/>
        <v>3</v>
      </c>
      <c r="D688" s="27">
        <f t="shared" ca="1" si="67"/>
        <v>2</v>
      </c>
      <c r="E688" s="31">
        <f t="shared" ca="1" si="65"/>
        <v>0</v>
      </c>
    </row>
    <row r="689" spans="1:5" ht="15.75">
      <c r="A689" s="27">
        <f t="shared" ca="1" si="63"/>
        <v>5</v>
      </c>
      <c r="B689" s="27">
        <f t="shared" ca="1" si="67"/>
        <v>5</v>
      </c>
      <c r="C689" s="27">
        <f t="shared" ca="1" si="67"/>
        <v>5</v>
      </c>
      <c r="D689" s="27">
        <f t="shared" ca="1" si="67"/>
        <v>1</v>
      </c>
      <c r="E689" s="31">
        <f t="shared" ca="1" si="65"/>
        <v>0</v>
      </c>
    </row>
    <row r="690" spans="1:5" ht="15.75">
      <c r="A690" s="27">
        <f t="shared" ca="1" si="63"/>
        <v>3</v>
      </c>
      <c r="B690" s="27">
        <f t="shared" ca="1" si="67"/>
        <v>2</v>
      </c>
      <c r="C690" s="27">
        <f t="shared" ca="1" si="67"/>
        <v>6</v>
      </c>
      <c r="D690" s="27" t="str">
        <f t="shared" ca="1" si="67"/>
        <v/>
      </c>
      <c r="E690" s="31">
        <f t="shared" ca="1" si="65"/>
        <v>3</v>
      </c>
    </row>
    <row r="691" spans="1:5" ht="15.75">
      <c r="A691" s="27">
        <f t="shared" ca="1" si="63"/>
        <v>6</v>
      </c>
      <c r="B691" s="27" t="str">
        <f t="shared" ref="B691:D706" ca="1" si="68">IF(A691&lt;6,RANDBETWEEN(1,6),"")</f>
        <v/>
      </c>
      <c r="C691" s="27" t="str">
        <f t="shared" ca="1" si="68"/>
        <v/>
      </c>
      <c r="D691" s="27" t="str">
        <f t="shared" ca="1" si="68"/>
        <v/>
      </c>
      <c r="E691" s="31">
        <f t="shared" ca="1" si="65"/>
        <v>1</v>
      </c>
    </row>
    <row r="692" spans="1:5" ht="15.75">
      <c r="A692" s="27">
        <f t="shared" ca="1" si="63"/>
        <v>4</v>
      </c>
      <c r="B692" s="27">
        <f t="shared" ca="1" si="68"/>
        <v>1</v>
      </c>
      <c r="C692" s="27">
        <f t="shared" ca="1" si="68"/>
        <v>3</v>
      </c>
      <c r="D692" s="27">
        <f t="shared" ca="1" si="68"/>
        <v>5</v>
      </c>
      <c r="E692" s="31">
        <f t="shared" ca="1" si="65"/>
        <v>0</v>
      </c>
    </row>
    <row r="693" spans="1:5" ht="15.75">
      <c r="A693" s="27">
        <f t="shared" ca="1" si="63"/>
        <v>2</v>
      </c>
      <c r="B693" s="27">
        <f t="shared" ca="1" si="68"/>
        <v>1</v>
      </c>
      <c r="C693" s="27">
        <f t="shared" ca="1" si="68"/>
        <v>1</v>
      </c>
      <c r="D693" s="27">
        <f t="shared" ca="1" si="68"/>
        <v>6</v>
      </c>
      <c r="E693" s="31">
        <f t="shared" ca="1" si="65"/>
        <v>4</v>
      </c>
    </row>
    <row r="694" spans="1:5" ht="15.75">
      <c r="A694" s="27">
        <f t="shared" ca="1" si="63"/>
        <v>2</v>
      </c>
      <c r="B694" s="27">
        <f t="shared" ca="1" si="68"/>
        <v>6</v>
      </c>
      <c r="C694" s="27" t="str">
        <f t="shared" ca="1" si="68"/>
        <v/>
      </c>
      <c r="D694" s="27" t="str">
        <f t="shared" ca="1" si="68"/>
        <v/>
      </c>
      <c r="E694" s="31">
        <f t="shared" ca="1" si="65"/>
        <v>2</v>
      </c>
    </row>
    <row r="695" spans="1:5" ht="15.75">
      <c r="A695" s="27">
        <f t="shared" ca="1" si="63"/>
        <v>2</v>
      </c>
      <c r="B695" s="27">
        <f t="shared" ca="1" si="68"/>
        <v>5</v>
      </c>
      <c r="C695" s="27">
        <f t="shared" ca="1" si="68"/>
        <v>6</v>
      </c>
      <c r="D695" s="27" t="str">
        <f t="shared" ca="1" si="68"/>
        <v/>
      </c>
      <c r="E695" s="31">
        <f t="shared" ca="1" si="65"/>
        <v>3</v>
      </c>
    </row>
    <row r="696" spans="1:5" ht="15.75">
      <c r="A696" s="27">
        <f t="shared" ca="1" si="63"/>
        <v>6</v>
      </c>
      <c r="B696" s="27" t="str">
        <f t="shared" ca="1" si="68"/>
        <v/>
      </c>
      <c r="C696" s="27" t="str">
        <f t="shared" ca="1" si="68"/>
        <v/>
      </c>
      <c r="D696" s="27" t="str">
        <f t="shared" ca="1" si="68"/>
        <v/>
      </c>
      <c r="E696" s="31">
        <f t="shared" ca="1" si="65"/>
        <v>1</v>
      </c>
    </row>
    <row r="697" spans="1:5" ht="15.75">
      <c r="A697" s="27">
        <f t="shared" ca="1" si="63"/>
        <v>6</v>
      </c>
      <c r="B697" s="27" t="str">
        <f t="shared" ca="1" si="68"/>
        <v/>
      </c>
      <c r="C697" s="27" t="str">
        <f t="shared" ca="1" si="68"/>
        <v/>
      </c>
      <c r="D697" s="27" t="str">
        <f t="shared" ca="1" si="68"/>
        <v/>
      </c>
      <c r="E697" s="31">
        <f t="shared" ca="1" si="65"/>
        <v>1</v>
      </c>
    </row>
    <row r="698" spans="1:5" ht="15.75">
      <c r="A698" s="27">
        <f t="shared" ca="1" si="63"/>
        <v>5</v>
      </c>
      <c r="B698" s="27">
        <f t="shared" ca="1" si="68"/>
        <v>2</v>
      </c>
      <c r="C698" s="27">
        <f t="shared" ca="1" si="68"/>
        <v>4</v>
      </c>
      <c r="D698" s="27">
        <f t="shared" ca="1" si="68"/>
        <v>6</v>
      </c>
      <c r="E698" s="31">
        <f t="shared" ca="1" si="65"/>
        <v>4</v>
      </c>
    </row>
    <row r="699" spans="1:5" ht="15.75">
      <c r="A699" s="27">
        <f t="shared" ca="1" si="63"/>
        <v>3</v>
      </c>
      <c r="B699" s="27">
        <f t="shared" ca="1" si="68"/>
        <v>2</v>
      </c>
      <c r="C699" s="27">
        <f t="shared" ca="1" si="68"/>
        <v>5</v>
      </c>
      <c r="D699" s="27">
        <f t="shared" ca="1" si="68"/>
        <v>3</v>
      </c>
      <c r="E699" s="31">
        <f t="shared" ca="1" si="65"/>
        <v>0</v>
      </c>
    </row>
    <row r="700" spans="1:5" ht="15.75">
      <c r="A700" s="27">
        <f t="shared" ca="1" si="63"/>
        <v>6</v>
      </c>
      <c r="B700" s="27" t="str">
        <f t="shared" ca="1" si="68"/>
        <v/>
      </c>
      <c r="C700" s="27" t="str">
        <f t="shared" ca="1" si="68"/>
        <v/>
      </c>
      <c r="D700" s="27" t="str">
        <f t="shared" ca="1" si="68"/>
        <v/>
      </c>
      <c r="E700" s="31">
        <f t="shared" ca="1" si="65"/>
        <v>1</v>
      </c>
    </row>
    <row r="701" spans="1:5" ht="15.75">
      <c r="A701" s="27">
        <f t="shared" ca="1" si="63"/>
        <v>1</v>
      </c>
      <c r="B701" s="27">
        <f t="shared" ca="1" si="68"/>
        <v>1</v>
      </c>
      <c r="C701" s="27">
        <f t="shared" ca="1" si="68"/>
        <v>2</v>
      </c>
      <c r="D701" s="27">
        <f t="shared" ca="1" si="68"/>
        <v>3</v>
      </c>
      <c r="E701" s="31">
        <f t="shared" ca="1" si="65"/>
        <v>0</v>
      </c>
    </row>
    <row r="702" spans="1:5" ht="15.75">
      <c r="A702" s="27">
        <f t="shared" ca="1" si="63"/>
        <v>5</v>
      </c>
      <c r="B702" s="27">
        <f t="shared" ca="1" si="68"/>
        <v>2</v>
      </c>
      <c r="C702" s="27">
        <f t="shared" ca="1" si="68"/>
        <v>1</v>
      </c>
      <c r="D702" s="27">
        <f t="shared" ca="1" si="68"/>
        <v>5</v>
      </c>
      <c r="E702" s="31">
        <f t="shared" ca="1" si="65"/>
        <v>0</v>
      </c>
    </row>
    <row r="703" spans="1:5" ht="15.75">
      <c r="A703" s="27">
        <f t="shared" ca="1" si="63"/>
        <v>5</v>
      </c>
      <c r="B703" s="27">
        <f t="shared" ca="1" si="68"/>
        <v>3</v>
      </c>
      <c r="C703" s="27">
        <f t="shared" ca="1" si="68"/>
        <v>3</v>
      </c>
      <c r="D703" s="27">
        <f t="shared" ca="1" si="68"/>
        <v>4</v>
      </c>
      <c r="E703" s="31">
        <f t="shared" ca="1" si="65"/>
        <v>0</v>
      </c>
    </row>
    <row r="704" spans="1:5" ht="15.75">
      <c r="A704" s="27">
        <f t="shared" ca="1" si="63"/>
        <v>2</v>
      </c>
      <c r="B704" s="27">
        <f t="shared" ca="1" si="68"/>
        <v>4</v>
      </c>
      <c r="C704" s="27">
        <f t="shared" ca="1" si="68"/>
        <v>4</v>
      </c>
      <c r="D704" s="27">
        <f t="shared" ca="1" si="68"/>
        <v>2</v>
      </c>
      <c r="E704" s="31">
        <f t="shared" ca="1" si="65"/>
        <v>0</v>
      </c>
    </row>
    <row r="705" spans="1:5" ht="15.75">
      <c r="A705" s="27">
        <f t="shared" ca="1" si="63"/>
        <v>3</v>
      </c>
      <c r="B705" s="27">
        <f t="shared" ca="1" si="68"/>
        <v>3</v>
      </c>
      <c r="C705" s="27">
        <f t="shared" ca="1" si="68"/>
        <v>4</v>
      </c>
      <c r="D705" s="27">
        <f t="shared" ca="1" si="68"/>
        <v>5</v>
      </c>
      <c r="E705" s="31">
        <f t="shared" ca="1" si="65"/>
        <v>0</v>
      </c>
    </row>
    <row r="706" spans="1:5" ht="15.75">
      <c r="A706" s="27">
        <f t="shared" ca="1" si="63"/>
        <v>2</v>
      </c>
      <c r="B706" s="27">
        <f t="shared" ca="1" si="68"/>
        <v>1</v>
      </c>
      <c r="C706" s="27">
        <f t="shared" ca="1" si="68"/>
        <v>3</v>
      </c>
      <c r="D706" s="27">
        <f t="shared" ca="1" si="68"/>
        <v>5</v>
      </c>
      <c r="E706" s="31">
        <f t="shared" ca="1" si="65"/>
        <v>0</v>
      </c>
    </row>
    <row r="707" spans="1:5" ht="15.75">
      <c r="A707" s="27">
        <f t="shared" ref="A707:A770" ca="1" si="69">RANDBETWEEN(1,6)</f>
        <v>4</v>
      </c>
      <c r="B707" s="27">
        <f t="shared" ref="B707:D722" ca="1" si="70">IF(A707&lt;6,RANDBETWEEN(1,6),"")</f>
        <v>5</v>
      </c>
      <c r="C707" s="27">
        <f t="shared" ca="1" si="70"/>
        <v>3</v>
      </c>
      <c r="D707" s="27">
        <f t="shared" ca="1" si="70"/>
        <v>4</v>
      </c>
      <c r="E707" s="31">
        <f t="shared" ref="E707:E770" ca="1" si="71">IF(COUNTBLANK($A707:$D707)&gt;0,4-COUNTBLANK($A707:$D707),IF($D707&lt;6,0,4))</f>
        <v>0</v>
      </c>
    </row>
    <row r="708" spans="1:5" ht="15.75">
      <c r="A708" s="27">
        <f t="shared" ca="1" si="69"/>
        <v>2</v>
      </c>
      <c r="B708" s="27">
        <f t="shared" ca="1" si="70"/>
        <v>3</v>
      </c>
      <c r="C708" s="27">
        <f t="shared" ca="1" si="70"/>
        <v>2</v>
      </c>
      <c r="D708" s="27">
        <f t="shared" ca="1" si="70"/>
        <v>6</v>
      </c>
      <c r="E708" s="31">
        <f t="shared" ca="1" si="71"/>
        <v>4</v>
      </c>
    </row>
    <row r="709" spans="1:5" ht="15.75">
      <c r="A709" s="27">
        <f t="shared" ca="1" si="69"/>
        <v>2</v>
      </c>
      <c r="B709" s="27">
        <f t="shared" ca="1" si="70"/>
        <v>2</v>
      </c>
      <c r="C709" s="27">
        <f t="shared" ca="1" si="70"/>
        <v>1</v>
      </c>
      <c r="D709" s="27">
        <f t="shared" ca="1" si="70"/>
        <v>5</v>
      </c>
      <c r="E709" s="31">
        <f t="shared" ca="1" si="71"/>
        <v>0</v>
      </c>
    </row>
    <row r="710" spans="1:5" ht="15.75">
      <c r="A710" s="27">
        <f t="shared" ca="1" si="69"/>
        <v>3</v>
      </c>
      <c r="B710" s="27">
        <f t="shared" ca="1" si="70"/>
        <v>3</v>
      </c>
      <c r="C710" s="27">
        <f t="shared" ca="1" si="70"/>
        <v>2</v>
      </c>
      <c r="D710" s="27">
        <f t="shared" ca="1" si="70"/>
        <v>6</v>
      </c>
      <c r="E710" s="31">
        <f t="shared" ca="1" si="71"/>
        <v>4</v>
      </c>
    </row>
    <row r="711" spans="1:5" ht="15.75">
      <c r="A711" s="27">
        <f t="shared" ca="1" si="69"/>
        <v>2</v>
      </c>
      <c r="B711" s="27">
        <f t="shared" ca="1" si="70"/>
        <v>3</v>
      </c>
      <c r="C711" s="27">
        <f t="shared" ca="1" si="70"/>
        <v>5</v>
      </c>
      <c r="D711" s="27">
        <f t="shared" ca="1" si="70"/>
        <v>6</v>
      </c>
      <c r="E711" s="31">
        <f t="shared" ca="1" si="71"/>
        <v>4</v>
      </c>
    </row>
    <row r="712" spans="1:5" ht="15.75">
      <c r="A712" s="27">
        <f t="shared" ca="1" si="69"/>
        <v>6</v>
      </c>
      <c r="B712" s="27" t="str">
        <f t="shared" ca="1" si="70"/>
        <v/>
      </c>
      <c r="C712" s="27" t="str">
        <f t="shared" ca="1" si="70"/>
        <v/>
      </c>
      <c r="D712" s="27" t="str">
        <f t="shared" ca="1" si="70"/>
        <v/>
      </c>
      <c r="E712" s="31">
        <f t="shared" ca="1" si="71"/>
        <v>1</v>
      </c>
    </row>
    <row r="713" spans="1:5" ht="15.75">
      <c r="A713" s="27">
        <f t="shared" ca="1" si="69"/>
        <v>4</v>
      </c>
      <c r="B713" s="27">
        <f t="shared" ca="1" si="70"/>
        <v>4</v>
      </c>
      <c r="C713" s="27">
        <f t="shared" ca="1" si="70"/>
        <v>2</v>
      </c>
      <c r="D713" s="27">
        <f t="shared" ca="1" si="70"/>
        <v>6</v>
      </c>
      <c r="E713" s="31">
        <f t="shared" ca="1" si="71"/>
        <v>4</v>
      </c>
    </row>
    <row r="714" spans="1:5" ht="15.75">
      <c r="A714" s="27">
        <f t="shared" ca="1" si="69"/>
        <v>5</v>
      </c>
      <c r="B714" s="27">
        <f t="shared" ca="1" si="70"/>
        <v>1</v>
      </c>
      <c r="C714" s="27">
        <f t="shared" ca="1" si="70"/>
        <v>3</v>
      </c>
      <c r="D714" s="27">
        <f t="shared" ca="1" si="70"/>
        <v>5</v>
      </c>
      <c r="E714" s="31">
        <f t="shared" ca="1" si="71"/>
        <v>0</v>
      </c>
    </row>
    <row r="715" spans="1:5" ht="15.75">
      <c r="A715" s="27">
        <f t="shared" ca="1" si="69"/>
        <v>3</v>
      </c>
      <c r="B715" s="27">
        <f t="shared" ca="1" si="70"/>
        <v>4</v>
      </c>
      <c r="C715" s="27">
        <f t="shared" ca="1" si="70"/>
        <v>6</v>
      </c>
      <c r="D715" s="27" t="str">
        <f t="shared" ca="1" si="70"/>
        <v/>
      </c>
      <c r="E715" s="31">
        <f t="shared" ca="1" si="71"/>
        <v>3</v>
      </c>
    </row>
    <row r="716" spans="1:5" ht="15.75">
      <c r="A716" s="27">
        <f t="shared" ca="1" si="69"/>
        <v>2</v>
      </c>
      <c r="B716" s="27">
        <f t="shared" ca="1" si="70"/>
        <v>4</v>
      </c>
      <c r="C716" s="27">
        <f t="shared" ca="1" si="70"/>
        <v>4</v>
      </c>
      <c r="D716" s="27">
        <f t="shared" ca="1" si="70"/>
        <v>4</v>
      </c>
      <c r="E716" s="31">
        <f t="shared" ca="1" si="71"/>
        <v>0</v>
      </c>
    </row>
    <row r="717" spans="1:5" ht="15.75">
      <c r="A717" s="27">
        <f t="shared" ca="1" si="69"/>
        <v>1</v>
      </c>
      <c r="B717" s="27">
        <f t="shared" ca="1" si="70"/>
        <v>1</v>
      </c>
      <c r="C717" s="27">
        <f t="shared" ca="1" si="70"/>
        <v>1</v>
      </c>
      <c r="D717" s="27">
        <f t="shared" ca="1" si="70"/>
        <v>4</v>
      </c>
      <c r="E717" s="31">
        <f t="shared" ca="1" si="71"/>
        <v>0</v>
      </c>
    </row>
    <row r="718" spans="1:5" ht="15.75">
      <c r="A718" s="27">
        <f t="shared" ca="1" si="69"/>
        <v>5</v>
      </c>
      <c r="B718" s="27">
        <f t="shared" ca="1" si="70"/>
        <v>5</v>
      </c>
      <c r="C718" s="27">
        <f t="shared" ca="1" si="70"/>
        <v>2</v>
      </c>
      <c r="D718" s="27">
        <f t="shared" ca="1" si="70"/>
        <v>3</v>
      </c>
      <c r="E718" s="31">
        <f t="shared" ca="1" si="71"/>
        <v>0</v>
      </c>
    </row>
    <row r="719" spans="1:5" ht="15.75">
      <c r="A719" s="27">
        <f t="shared" ca="1" si="69"/>
        <v>4</v>
      </c>
      <c r="B719" s="27">
        <f t="shared" ca="1" si="70"/>
        <v>6</v>
      </c>
      <c r="C719" s="27" t="str">
        <f t="shared" ca="1" si="70"/>
        <v/>
      </c>
      <c r="D719" s="27" t="str">
        <f t="shared" ca="1" si="70"/>
        <v/>
      </c>
      <c r="E719" s="31">
        <f t="shared" ca="1" si="71"/>
        <v>2</v>
      </c>
    </row>
    <row r="720" spans="1:5" ht="15.75">
      <c r="A720" s="27">
        <f t="shared" ca="1" si="69"/>
        <v>6</v>
      </c>
      <c r="B720" s="27" t="str">
        <f t="shared" ca="1" si="70"/>
        <v/>
      </c>
      <c r="C720" s="27" t="str">
        <f t="shared" ca="1" si="70"/>
        <v/>
      </c>
      <c r="D720" s="27" t="str">
        <f t="shared" ca="1" si="70"/>
        <v/>
      </c>
      <c r="E720" s="31">
        <f t="shared" ca="1" si="71"/>
        <v>1</v>
      </c>
    </row>
    <row r="721" spans="1:5" ht="15.75">
      <c r="A721" s="27">
        <f t="shared" ca="1" si="69"/>
        <v>5</v>
      </c>
      <c r="B721" s="27">
        <f t="shared" ca="1" si="70"/>
        <v>4</v>
      </c>
      <c r="C721" s="27">
        <f t="shared" ca="1" si="70"/>
        <v>1</v>
      </c>
      <c r="D721" s="27">
        <f t="shared" ca="1" si="70"/>
        <v>3</v>
      </c>
      <c r="E721" s="31">
        <f t="shared" ca="1" si="71"/>
        <v>0</v>
      </c>
    </row>
    <row r="722" spans="1:5" ht="15.75">
      <c r="A722" s="27">
        <f t="shared" ca="1" si="69"/>
        <v>3</v>
      </c>
      <c r="B722" s="27">
        <f t="shared" ca="1" si="70"/>
        <v>4</v>
      </c>
      <c r="C722" s="27">
        <f t="shared" ca="1" si="70"/>
        <v>1</v>
      </c>
      <c r="D722" s="27">
        <f t="shared" ca="1" si="70"/>
        <v>5</v>
      </c>
      <c r="E722" s="31">
        <f t="shared" ca="1" si="71"/>
        <v>0</v>
      </c>
    </row>
    <row r="723" spans="1:5" ht="15.75">
      <c r="A723" s="27">
        <f t="shared" ca="1" si="69"/>
        <v>2</v>
      </c>
      <c r="B723" s="27">
        <f t="shared" ref="B723:D738" ca="1" si="72">IF(A723&lt;6,RANDBETWEEN(1,6),"")</f>
        <v>4</v>
      </c>
      <c r="C723" s="27">
        <f t="shared" ca="1" si="72"/>
        <v>3</v>
      </c>
      <c r="D723" s="27">
        <f t="shared" ca="1" si="72"/>
        <v>5</v>
      </c>
      <c r="E723" s="31">
        <f t="shared" ca="1" si="71"/>
        <v>0</v>
      </c>
    </row>
    <row r="724" spans="1:5" ht="15.75">
      <c r="A724" s="27">
        <f t="shared" ca="1" si="69"/>
        <v>6</v>
      </c>
      <c r="B724" s="27" t="str">
        <f t="shared" ca="1" si="72"/>
        <v/>
      </c>
      <c r="C724" s="27" t="str">
        <f t="shared" ca="1" si="72"/>
        <v/>
      </c>
      <c r="D724" s="27" t="str">
        <f t="shared" ca="1" si="72"/>
        <v/>
      </c>
      <c r="E724" s="31">
        <f t="shared" ca="1" si="71"/>
        <v>1</v>
      </c>
    </row>
    <row r="725" spans="1:5" ht="15.75">
      <c r="A725" s="27">
        <f t="shared" ca="1" si="69"/>
        <v>3</v>
      </c>
      <c r="B725" s="27">
        <f t="shared" ca="1" si="72"/>
        <v>5</v>
      </c>
      <c r="C725" s="27">
        <f t="shared" ca="1" si="72"/>
        <v>2</v>
      </c>
      <c r="D725" s="27">
        <f t="shared" ca="1" si="72"/>
        <v>5</v>
      </c>
      <c r="E725" s="31">
        <f t="shared" ca="1" si="71"/>
        <v>0</v>
      </c>
    </row>
    <row r="726" spans="1:5" ht="15.75">
      <c r="A726" s="27">
        <f t="shared" ca="1" si="69"/>
        <v>6</v>
      </c>
      <c r="B726" s="27" t="str">
        <f t="shared" ca="1" si="72"/>
        <v/>
      </c>
      <c r="C726" s="27" t="str">
        <f t="shared" ca="1" si="72"/>
        <v/>
      </c>
      <c r="D726" s="27" t="str">
        <f t="shared" ca="1" si="72"/>
        <v/>
      </c>
      <c r="E726" s="31">
        <f t="shared" ca="1" si="71"/>
        <v>1</v>
      </c>
    </row>
    <row r="727" spans="1:5" ht="15.75">
      <c r="A727" s="27">
        <f t="shared" ca="1" si="69"/>
        <v>5</v>
      </c>
      <c r="B727" s="27">
        <f t="shared" ca="1" si="72"/>
        <v>1</v>
      </c>
      <c r="C727" s="27">
        <f t="shared" ca="1" si="72"/>
        <v>6</v>
      </c>
      <c r="D727" s="27" t="str">
        <f t="shared" ca="1" si="72"/>
        <v/>
      </c>
      <c r="E727" s="31">
        <f t="shared" ca="1" si="71"/>
        <v>3</v>
      </c>
    </row>
    <row r="728" spans="1:5" ht="15.75">
      <c r="A728" s="27">
        <f t="shared" ca="1" si="69"/>
        <v>1</v>
      </c>
      <c r="B728" s="27">
        <f t="shared" ca="1" si="72"/>
        <v>5</v>
      </c>
      <c r="C728" s="27">
        <f t="shared" ca="1" si="72"/>
        <v>4</v>
      </c>
      <c r="D728" s="27">
        <f t="shared" ca="1" si="72"/>
        <v>1</v>
      </c>
      <c r="E728" s="31">
        <f t="shared" ca="1" si="71"/>
        <v>0</v>
      </c>
    </row>
    <row r="729" spans="1:5" ht="15.75">
      <c r="A729" s="27">
        <f t="shared" ca="1" si="69"/>
        <v>3</v>
      </c>
      <c r="B729" s="27">
        <f t="shared" ca="1" si="72"/>
        <v>2</v>
      </c>
      <c r="C729" s="27">
        <f t="shared" ca="1" si="72"/>
        <v>4</v>
      </c>
      <c r="D729" s="27">
        <f t="shared" ca="1" si="72"/>
        <v>3</v>
      </c>
      <c r="E729" s="31">
        <f t="shared" ca="1" si="71"/>
        <v>0</v>
      </c>
    </row>
    <row r="730" spans="1:5" ht="15.75">
      <c r="A730" s="27">
        <f t="shared" ca="1" si="69"/>
        <v>1</v>
      </c>
      <c r="B730" s="27">
        <f t="shared" ca="1" si="72"/>
        <v>1</v>
      </c>
      <c r="C730" s="27">
        <f t="shared" ca="1" si="72"/>
        <v>6</v>
      </c>
      <c r="D730" s="27" t="str">
        <f t="shared" ca="1" si="72"/>
        <v/>
      </c>
      <c r="E730" s="31">
        <f t="shared" ca="1" si="71"/>
        <v>3</v>
      </c>
    </row>
    <row r="731" spans="1:5" ht="15.75">
      <c r="A731" s="27">
        <f t="shared" ca="1" si="69"/>
        <v>1</v>
      </c>
      <c r="B731" s="27">
        <f t="shared" ca="1" si="72"/>
        <v>1</v>
      </c>
      <c r="C731" s="27">
        <f t="shared" ca="1" si="72"/>
        <v>3</v>
      </c>
      <c r="D731" s="27">
        <f t="shared" ca="1" si="72"/>
        <v>6</v>
      </c>
      <c r="E731" s="31">
        <f t="shared" ca="1" si="71"/>
        <v>4</v>
      </c>
    </row>
    <row r="732" spans="1:5" ht="15.75">
      <c r="A732" s="27">
        <f t="shared" ca="1" si="69"/>
        <v>5</v>
      </c>
      <c r="B732" s="27">
        <f t="shared" ca="1" si="72"/>
        <v>3</v>
      </c>
      <c r="C732" s="27">
        <f t="shared" ca="1" si="72"/>
        <v>3</v>
      </c>
      <c r="D732" s="27">
        <f t="shared" ca="1" si="72"/>
        <v>3</v>
      </c>
      <c r="E732" s="31">
        <f t="shared" ca="1" si="71"/>
        <v>0</v>
      </c>
    </row>
    <row r="733" spans="1:5" ht="15.75">
      <c r="A733" s="27">
        <f t="shared" ca="1" si="69"/>
        <v>4</v>
      </c>
      <c r="B733" s="27">
        <f t="shared" ca="1" si="72"/>
        <v>3</v>
      </c>
      <c r="C733" s="27">
        <f t="shared" ca="1" si="72"/>
        <v>1</v>
      </c>
      <c r="D733" s="27">
        <f t="shared" ca="1" si="72"/>
        <v>4</v>
      </c>
      <c r="E733" s="31">
        <f t="shared" ca="1" si="71"/>
        <v>0</v>
      </c>
    </row>
    <row r="734" spans="1:5" ht="15.75">
      <c r="A734" s="27">
        <f t="shared" ca="1" si="69"/>
        <v>6</v>
      </c>
      <c r="B734" s="27" t="str">
        <f t="shared" ca="1" si="72"/>
        <v/>
      </c>
      <c r="C734" s="27" t="str">
        <f t="shared" ca="1" si="72"/>
        <v/>
      </c>
      <c r="D734" s="27" t="str">
        <f t="shared" ca="1" si="72"/>
        <v/>
      </c>
      <c r="E734" s="31">
        <f t="shared" ca="1" si="71"/>
        <v>1</v>
      </c>
    </row>
    <row r="735" spans="1:5" ht="15.75">
      <c r="A735" s="27">
        <f t="shared" ca="1" si="69"/>
        <v>2</v>
      </c>
      <c r="B735" s="27">
        <f t="shared" ca="1" si="72"/>
        <v>1</v>
      </c>
      <c r="C735" s="27">
        <f t="shared" ca="1" si="72"/>
        <v>6</v>
      </c>
      <c r="D735" s="27" t="str">
        <f t="shared" ca="1" si="72"/>
        <v/>
      </c>
      <c r="E735" s="31">
        <f t="shared" ca="1" si="71"/>
        <v>3</v>
      </c>
    </row>
    <row r="736" spans="1:5" ht="15.75">
      <c r="A736" s="27">
        <f t="shared" ca="1" si="69"/>
        <v>4</v>
      </c>
      <c r="B736" s="27">
        <f t="shared" ca="1" si="72"/>
        <v>2</v>
      </c>
      <c r="C736" s="27">
        <f t="shared" ca="1" si="72"/>
        <v>3</v>
      </c>
      <c r="D736" s="27">
        <f t="shared" ca="1" si="72"/>
        <v>2</v>
      </c>
      <c r="E736" s="31">
        <f t="shared" ca="1" si="71"/>
        <v>0</v>
      </c>
    </row>
    <row r="737" spans="1:5" ht="15.75">
      <c r="A737" s="27">
        <f t="shared" ca="1" si="69"/>
        <v>2</v>
      </c>
      <c r="B737" s="27">
        <f t="shared" ca="1" si="72"/>
        <v>1</v>
      </c>
      <c r="C737" s="27">
        <f t="shared" ca="1" si="72"/>
        <v>2</v>
      </c>
      <c r="D737" s="27">
        <f t="shared" ca="1" si="72"/>
        <v>4</v>
      </c>
      <c r="E737" s="31">
        <f t="shared" ca="1" si="71"/>
        <v>0</v>
      </c>
    </row>
    <row r="738" spans="1:5" ht="15.75">
      <c r="A738" s="27">
        <f t="shared" ca="1" si="69"/>
        <v>5</v>
      </c>
      <c r="B738" s="27">
        <f t="shared" ca="1" si="72"/>
        <v>6</v>
      </c>
      <c r="C738" s="27" t="str">
        <f t="shared" ca="1" si="72"/>
        <v/>
      </c>
      <c r="D738" s="27" t="str">
        <f t="shared" ca="1" si="72"/>
        <v/>
      </c>
      <c r="E738" s="31">
        <f t="shared" ca="1" si="71"/>
        <v>2</v>
      </c>
    </row>
    <row r="739" spans="1:5" ht="15.75">
      <c r="A739" s="27">
        <f t="shared" ca="1" si="69"/>
        <v>2</v>
      </c>
      <c r="B739" s="27">
        <f t="shared" ref="B739:D754" ca="1" si="73">IF(A739&lt;6,RANDBETWEEN(1,6),"")</f>
        <v>2</v>
      </c>
      <c r="C739" s="27">
        <f t="shared" ca="1" si="73"/>
        <v>3</v>
      </c>
      <c r="D739" s="27">
        <f t="shared" ca="1" si="73"/>
        <v>6</v>
      </c>
      <c r="E739" s="31">
        <f t="shared" ca="1" si="71"/>
        <v>4</v>
      </c>
    </row>
    <row r="740" spans="1:5" ht="15.75">
      <c r="A740" s="27">
        <f t="shared" ca="1" si="69"/>
        <v>2</v>
      </c>
      <c r="B740" s="27">
        <f t="shared" ca="1" si="73"/>
        <v>5</v>
      </c>
      <c r="C740" s="27">
        <f t="shared" ca="1" si="73"/>
        <v>4</v>
      </c>
      <c r="D740" s="27">
        <f t="shared" ca="1" si="73"/>
        <v>6</v>
      </c>
      <c r="E740" s="31">
        <f t="shared" ca="1" si="71"/>
        <v>4</v>
      </c>
    </row>
    <row r="741" spans="1:5" ht="15.75">
      <c r="A741" s="27">
        <f t="shared" ca="1" si="69"/>
        <v>6</v>
      </c>
      <c r="B741" s="27" t="str">
        <f t="shared" ca="1" si="73"/>
        <v/>
      </c>
      <c r="C741" s="27" t="str">
        <f t="shared" ca="1" si="73"/>
        <v/>
      </c>
      <c r="D741" s="27" t="str">
        <f t="shared" ca="1" si="73"/>
        <v/>
      </c>
      <c r="E741" s="31">
        <f t="shared" ca="1" si="71"/>
        <v>1</v>
      </c>
    </row>
    <row r="742" spans="1:5" ht="15.75">
      <c r="A742" s="27">
        <f t="shared" ca="1" si="69"/>
        <v>3</v>
      </c>
      <c r="B742" s="27">
        <f t="shared" ca="1" si="73"/>
        <v>5</v>
      </c>
      <c r="C742" s="27">
        <f t="shared" ca="1" si="73"/>
        <v>4</v>
      </c>
      <c r="D742" s="27">
        <f t="shared" ca="1" si="73"/>
        <v>5</v>
      </c>
      <c r="E742" s="31">
        <f t="shared" ca="1" si="71"/>
        <v>0</v>
      </c>
    </row>
    <row r="743" spans="1:5" ht="15.75">
      <c r="A743" s="27">
        <f t="shared" ca="1" si="69"/>
        <v>1</v>
      </c>
      <c r="B743" s="27">
        <f t="shared" ca="1" si="73"/>
        <v>5</v>
      </c>
      <c r="C743" s="27">
        <f t="shared" ca="1" si="73"/>
        <v>6</v>
      </c>
      <c r="D743" s="27" t="str">
        <f t="shared" ca="1" si="73"/>
        <v/>
      </c>
      <c r="E743" s="31">
        <f t="shared" ca="1" si="71"/>
        <v>3</v>
      </c>
    </row>
    <row r="744" spans="1:5" ht="15.75">
      <c r="A744" s="27">
        <f t="shared" ca="1" si="69"/>
        <v>3</v>
      </c>
      <c r="B744" s="27">
        <f t="shared" ca="1" si="73"/>
        <v>6</v>
      </c>
      <c r="C744" s="27" t="str">
        <f t="shared" ca="1" si="73"/>
        <v/>
      </c>
      <c r="D744" s="27" t="str">
        <f t="shared" ca="1" si="73"/>
        <v/>
      </c>
      <c r="E744" s="31">
        <f t="shared" ca="1" si="71"/>
        <v>2</v>
      </c>
    </row>
    <row r="745" spans="1:5" ht="15.75">
      <c r="A745" s="27">
        <f t="shared" ca="1" si="69"/>
        <v>5</v>
      </c>
      <c r="B745" s="27">
        <f t="shared" ca="1" si="73"/>
        <v>3</v>
      </c>
      <c r="C745" s="27">
        <f t="shared" ca="1" si="73"/>
        <v>1</v>
      </c>
      <c r="D745" s="27">
        <f t="shared" ca="1" si="73"/>
        <v>2</v>
      </c>
      <c r="E745" s="31">
        <f t="shared" ca="1" si="71"/>
        <v>0</v>
      </c>
    </row>
    <row r="746" spans="1:5" ht="15.75">
      <c r="A746" s="27">
        <f t="shared" ca="1" si="69"/>
        <v>5</v>
      </c>
      <c r="B746" s="27">
        <f t="shared" ca="1" si="73"/>
        <v>5</v>
      </c>
      <c r="C746" s="27">
        <f t="shared" ca="1" si="73"/>
        <v>3</v>
      </c>
      <c r="D746" s="27">
        <f t="shared" ca="1" si="73"/>
        <v>5</v>
      </c>
      <c r="E746" s="31">
        <f t="shared" ca="1" si="71"/>
        <v>0</v>
      </c>
    </row>
    <row r="747" spans="1:5" ht="15.75">
      <c r="A747" s="27">
        <f t="shared" ca="1" si="69"/>
        <v>3</v>
      </c>
      <c r="B747" s="27">
        <f t="shared" ca="1" si="73"/>
        <v>1</v>
      </c>
      <c r="C747" s="27">
        <f t="shared" ca="1" si="73"/>
        <v>2</v>
      </c>
      <c r="D747" s="27">
        <f t="shared" ca="1" si="73"/>
        <v>5</v>
      </c>
      <c r="E747" s="31">
        <f t="shared" ca="1" si="71"/>
        <v>0</v>
      </c>
    </row>
    <row r="748" spans="1:5" ht="15.75">
      <c r="A748" s="27">
        <f t="shared" ca="1" si="69"/>
        <v>1</v>
      </c>
      <c r="B748" s="27">
        <f t="shared" ca="1" si="73"/>
        <v>3</v>
      </c>
      <c r="C748" s="27">
        <f t="shared" ca="1" si="73"/>
        <v>3</v>
      </c>
      <c r="D748" s="27">
        <f t="shared" ca="1" si="73"/>
        <v>4</v>
      </c>
      <c r="E748" s="31">
        <f t="shared" ca="1" si="71"/>
        <v>0</v>
      </c>
    </row>
    <row r="749" spans="1:5" ht="15.75">
      <c r="A749" s="27">
        <f t="shared" ca="1" si="69"/>
        <v>2</v>
      </c>
      <c r="B749" s="27">
        <f t="shared" ca="1" si="73"/>
        <v>1</v>
      </c>
      <c r="C749" s="27">
        <f t="shared" ca="1" si="73"/>
        <v>3</v>
      </c>
      <c r="D749" s="27">
        <f t="shared" ca="1" si="73"/>
        <v>6</v>
      </c>
      <c r="E749" s="31">
        <f t="shared" ca="1" si="71"/>
        <v>4</v>
      </c>
    </row>
    <row r="750" spans="1:5" ht="15.75">
      <c r="A750" s="27">
        <f t="shared" ca="1" si="69"/>
        <v>1</v>
      </c>
      <c r="B750" s="27">
        <f t="shared" ca="1" si="73"/>
        <v>3</v>
      </c>
      <c r="C750" s="27">
        <f t="shared" ca="1" si="73"/>
        <v>5</v>
      </c>
      <c r="D750" s="27">
        <f t="shared" ca="1" si="73"/>
        <v>5</v>
      </c>
      <c r="E750" s="31">
        <f t="shared" ca="1" si="71"/>
        <v>0</v>
      </c>
    </row>
    <row r="751" spans="1:5" ht="15.75">
      <c r="A751" s="27">
        <f t="shared" ca="1" si="69"/>
        <v>4</v>
      </c>
      <c r="B751" s="27">
        <f t="shared" ca="1" si="73"/>
        <v>5</v>
      </c>
      <c r="C751" s="27">
        <f t="shared" ca="1" si="73"/>
        <v>2</v>
      </c>
      <c r="D751" s="27">
        <f t="shared" ca="1" si="73"/>
        <v>2</v>
      </c>
      <c r="E751" s="31">
        <f t="shared" ca="1" si="71"/>
        <v>0</v>
      </c>
    </row>
    <row r="752" spans="1:5" ht="15.75">
      <c r="A752" s="27">
        <f t="shared" ca="1" si="69"/>
        <v>6</v>
      </c>
      <c r="B752" s="27" t="str">
        <f t="shared" ca="1" si="73"/>
        <v/>
      </c>
      <c r="C752" s="27" t="str">
        <f t="shared" ca="1" si="73"/>
        <v/>
      </c>
      <c r="D752" s="27" t="str">
        <f t="shared" ca="1" si="73"/>
        <v/>
      </c>
      <c r="E752" s="31">
        <f t="shared" ca="1" si="71"/>
        <v>1</v>
      </c>
    </row>
    <row r="753" spans="1:5" ht="15.75">
      <c r="A753" s="27">
        <f t="shared" ca="1" si="69"/>
        <v>6</v>
      </c>
      <c r="B753" s="27" t="str">
        <f t="shared" ca="1" si="73"/>
        <v/>
      </c>
      <c r="C753" s="27" t="str">
        <f t="shared" ca="1" si="73"/>
        <v/>
      </c>
      <c r="D753" s="27" t="str">
        <f t="shared" ca="1" si="73"/>
        <v/>
      </c>
      <c r="E753" s="31">
        <f t="shared" ca="1" si="71"/>
        <v>1</v>
      </c>
    </row>
    <row r="754" spans="1:5" ht="15.75">
      <c r="A754" s="27">
        <f t="shared" ca="1" si="69"/>
        <v>5</v>
      </c>
      <c r="B754" s="27">
        <f t="shared" ca="1" si="73"/>
        <v>2</v>
      </c>
      <c r="C754" s="27">
        <f t="shared" ca="1" si="73"/>
        <v>1</v>
      </c>
      <c r="D754" s="27">
        <f t="shared" ca="1" si="73"/>
        <v>4</v>
      </c>
      <c r="E754" s="31">
        <f t="shared" ca="1" si="71"/>
        <v>0</v>
      </c>
    </row>
    <row r="755" spans="1:5" ht="15.75">
      <c r="A755" s="27">
        <f t="shared" ca="1" si="69"/>
        <v>2</v>
      </c>
      <c r="B755" s="27">
        <f t="shared" ref="B755:D770" ca="1" si="74">IF(A755&lt;6,RANDBETWEEN(1,6),"")</f>
        <v>4</v>
      </c>
      <c r="C755" s="27">
        <f t="shared" ca="1" si="74"/>
        <v>6</v>
      </c>
      <c r="D755" s="27" t="str">
        <f t="shared" ca="1" si="74"/>
        <v/>
      </c>
      <c r="E755" s="31">
        <f t="shared" ca="1" si="71"/>
        <v>3</v>
      </c>
    </row>
    <row r="756" spans="1:5" ht="15.75">
      <c r="A756" s="27">
        <f t="shared" ca="1" si="69"/>
        <v>5</v>
      </c>
      <c r="B756" s="27">
        <f t="shared" ca="1" si="74"/>
        <v>5</v>
      </c>
      <c r="C756" s="27">
        <f t="shared" ca="1" si="74"/>
        <v>4</v>
      </c>
      <c r="D756" s="27">
        <f t="shared" ca="1" si="74"/>
        <v>4</v>
      </c>
      <c r="E756" s="31">
        <f t="shared" ca="1" si="71"/>
        <v>0</v>
      </c>
    </row>
    <row r="757" spans="1:5" ht="15.75">
      <c r="A757" s="27">
        <f t="shared" ca="1" si="69"/>
        <v>6</v>
      </c>
      <c r="B757" s="27" t="str">
        <f t="shared" ca="1" si="74"/>
        <v/>
      </c>
      <c r="C757" s="27" t="str">
        <f t="shared" ca="1" si="74"/>
        <v/>
      </c>
      <c r="D757" s="27" t="str">
        <f t="shared" ca="1" si="74"/>
        <v/>
      </c>
      <c r="E757" s="31">
        <f t="shared" ca="1" si="71"/>
        <v>1</v>
      </c>
    </row>
    <row r="758" spans="1:5" ht="15.75">
      <c r="A758" s="27">
        <f t="shared" ca="1" si="69"/>
        <v>1</v>
      </c>
      <c r="B758" s="27">
        <f t="shared" ca="1" si="74"/>
        <v>1</v>
      </c>
      <c r="C758" s="27">
        <f t="shared" ca="1" si="74"/>
        <v>3</v>
      </c>
      <c r="D758" s="27">
        <f t="shared" ca="1" si="74"/>
        <v>5</v>
      </c>
      <c r="E758" s="31">
        <f t="shared" ca="1" si="71"/>
        <v>0</v>
      </c>
    </row>
    <row r="759" spans="1:5" ht="15.75">
      <c r="A759" s="27">
        <f t="shared" ca="1" si="69"/>
        <v>6</v>
      </c>
      <c r="B759" s="27" t="str">
        <f t="shared" ca="1" si="74"/>
        <v/>
      </c>
      <c r="C759" s="27" t="str">
        <f t="shared" ca="1" si="74"/>
        <v/>
      </c>
      <c r="D759" s="27" t="str">
        <f t="shared" ca="1" si="74"/>
        <v/>
      </c>
      <c r="E759" s="31">
        <f t="shared" ca="1" si="71"/>
        <v>1</v>
      </c>
    </row>
    <row r="760" spans="1:5" ht="15.75">
      <c r="A760" s="27">
        <f t="shared" ca="1" si="69"/>
        <v>2</v>
      </c>
      <c r="B760" s="27">
        <f t="shared" ca="1" si="74"/>
        <v>4</v>
      </c>
      <c r="C760" s="27">
        <f t="shared" ca="1" si="74"/>
        <v>3</v>
      </c>
      <c r="D760" s="27">
        <f t="shared" ca="1" si="74"/>
        <v>5</v>
      </c>
      <c r="E760" s="31">
        <f t="shared" ca="1" si="71"/>
        <v>0</v>
      </c>
    </row>
    <row r="761" spans="1:5" ht="15.75">
      <c r="A761" s="27">
        <f t="shared" ca="1" si="69"/>
        <v>2</v>
      </c>
      <c r="B761" s="27">
        <f t="shared" ca="1" si="74"/>
        <v>5</v>
      </c>
      <c r="C761" s="27">
        <f t="shared" ca="1" si="74"/>
        <v>5</v>
      </c>
      <c r="D761" s="27">
        <f t="shared" ca="1" si="74"/>
        <v>6</v>
      </c>
      <c r="E761" s="31">
        <f t="shared" ca="1" si="71"/>
        <v>4</v>
      </c>
    </row>
    <row r="762" spans="1:5" ht="15.75">
      <c r="A762" s="27">
        <f t="shared" ca="1" si="69"/>
        <v>3</v>
      </c>
      <c r="B762" s="27">
        <f t="shared" ca="1" si="74"/>
        <v>4</v>
      </c>
      <c r="C762" s="27">
        <f t="shared" ca="1" si="74"/>
        <v>5</v>
      </c>
      <c r="D762" s="27">
        <f t="shared" ca="1" si="74"/>
        <v>2</v>
      </c>
      <c r="E762" s="31">
        <f t="shared" ca="1" si="71"/>
        <v>0</v>
      </c>
    </row>
    <row r="763" spans="1:5" ht="15.75">
      <c r="A763" s="27">
        <f t="shared" ca="1" si="69"/>
        <v>4</v>
      </c>
      <c r="B763" s="27">
        <f t="shared" ca="1" si="74"/>
        <v>3</v>
      </c>
      <c r="C763" s="27">
        <f t="shared" ca="1" si="74"/>
        <v>5</v>
      </c>
      <c r="D763" s="27">
        <f t="shared" ca="1" si="74"/>
        <v>2</v>
      </c>
      <c r="E763" s="31">
        <f t="shared" ca="1" si="71"/>
        <v>0</v>
      </c>
    </row>
    <row r="764" spans="1:5" ht="15.75">
      <c r="A764" s="27">
        <f t="shared" ca="1" si="69"/>
        <v>5</v>
      </c>
      <c r="B764" s="27">
        <f t="shared" ca="1" si="74"/>
        <v>1</v>
      </c>
      <c r="C764" s="27">
        <f t="shared" ca="1" si="74"/>
        <v>1</v>
      </c>
      <c r="D764" s="27">
        <f t="shared" ca="1" si="74"/>
        <v>1</v>
      </c>
      <c r="E764" s="31">
        <f t="shared" ca="1" si="71"/>
        <v>0</v>
      </c>
    </row>
    <row r="765" spans="1:5" ht="15.75">
      <c r="A765" s="27">
        <f t="shared" ca="1" si="69"/>
        <v>4</v>
      </c>
      <c r="B765" s="27">
        <f t="shared" ca="1" si="74"/>
        <v>3</v>
      </c>
      <c r="C765" s="27">
        <f t="shared" ca="1" si="74"/>
        <v>1</v>
      </c>
      <c r="D765" s="27">
        <f t="shared" ca="1" si="74"/>
        <v>2</v>
      </c>
      <c r="E765" s="31">
        <f t="shared" ca="1" si="71"/>
        <v>0</v>
      </c>
    </row>
    <row r="766" spans="1:5" ht="15.75">
      <c r="A766" s="27">
        <f t="shared" ca="1" si="69"/>
        <v>2</v>
      </c>
      <c r="B766" s="27">
        <f t="shared" ca="1" si="74"/>
        <v>3</v>
      </c>
      <c r="C766" s="27">
        <f t="shared" ca="1" si="74"/>
        <v>2</v>
      </c>
      <c r="D766" s="27">
        <f t="shared" ca="1" si="74"/>
        <v>5</v>
      </c>
      <c r="E766" s="31">
        <f t="shared" ca="1" si="71"/>
        <v>0</v>
      </c>
    </row>
    <row r="767" spans="1:5" ht="15.75">
      <c r="A767" s="27">
        <f t="shared" ca="1" si="69"/>
        <v>5</v>
      </c>
      <c r="B767" s="27">
        <f t="shared" ca="1" si="74"/>
        <v>3</v>
      </c>
      <c r="C767" s="27">
        <f t="shared" ca="1" si="74"/>
        <v>5</v>
      </c>
      <c r="D767" s="27">
        <f t="shared" ca="1" si="74"/>
        <v>5</v>
      </c>
      <c r="E767" s="31">
        <f t="shared" ca="1" si="71"/>
        <v>0</v>
      </c>
    </row>
    <row r="768" spans="1:5" ht="15.75">
      <c r="A768" s="27">
        <f t="shared" ca="1" si="69"/>
        <v>5</v>
      </c>
      <c r="B768" s="27">
        <f t="shared" ca="1" si="74"/>
        <v>4</v>
      </c>
      <c r="C768" s="27">
        <f t="shared" ca="1" si="74"/>
        <v>1</v>
      </c>
      <c r="D768" s="27">
        <f t="shared" ca="1" si="74"/>
        <v>4</v>
      </c>
      <c r="E768" s="31">
        <f t="shared" ca="1" si="71"/>
        <v>0</v>
      </c>
    </row>
    <row r="769" spans="1:5" ht="15.75">
      <c r="A769" s="27">
        <f t="shared" ca="1" si="69"/>
        <v>2</v>
      </c>
      <c r="B769" s="27">
        <f t="shared" ca="1" si="74"/>
        <v>4</v>
      </c>
      <c r="C769" s="27">
        <f t="shared" ca="1" si="74"/>
        <v>3</v>
      </c>
      <c r="D769" s="27">
        <f t="shared" ca="1" si="74"/>
        <v>4</v>
      </c>
      <c r="E769" s="31">
        <f t="shared" ca="1" si="71"/>
        <v>0</v>
      </c>
    </row>
    <row r="770" spans="1:5" ht="15.75">
      <c r="A770" s="27">
        <f t="shared" ca="1" si="69"/>
        <v>1</v>
      </c>
      <c r="B770" s="27">
        <f t="shared" ca="1" si="74"/>
        <v>6</v>
      </c>
      <c r="C770" s="27" t="str">
        <f t="shared" ca="1" si="74"/>
        <v/>
      </c>
      <c r="D770" s="27" t="str">
        <f t="shared" ca="1" si="74"/>
        <v/>
      </c>
      <c r="E770" s="31">
        <f t="shared" ca="1" si="71"/>
        <v>2</v>
      </c>
    </row>
    <row r="771" spans="1:5" ht="15.75">
      <c r="A771" s="27">
        <f t="shared" ref="A771:A834" ca="1" si="75">RANDBETWEEN(1,6)</f>
        <v>2</v>
      </c>
      <c r="B771" s="27">
        <f t="shared" ref="B771:D786" ca="1" si="76">IF(A771&lt;6,RANDBETWEEN(1,6),"")</f>
        <v>2</v>
      </c>
      <c r="C771" s="27">
        <f t="shared" ca="1" si="76"/>
        <v>3</v>
      </c>
      <c r="D771" s="27">
        <f t="shared" ca="1" si="76"/>
        <v>1</v>
      </c>
      <c r="E771" s="31">
        <f t="shared" ref="E771:E834" ca="1" si="77">IF(COUNTBLANK($A771:$D771)&gt;0,4-COUNTBLANK($A771:$D771),IF($D771&lt;6,0,4))</f>
        <v>0</v>
      </c>
    </row>
    <row r="772" spans="1:5" ht="15.75">
      <c r="A772" s="27">
        <f t="shared" ca="1" si="75"/>
        <v>3</v>
      </c>
      <c r="B772" s="27">
        <f t="shared" ca="1" si="76"/>
        <v>5</v>
      </c>
      <c r="C772" s="27">
        <f t="shared" ca="1" si="76"/>
        <v>3</v>
      </c>
      <c r="D772" s="27">
        <f t="shared" ca="1" si="76"/>
        <v>4</v>
      </c>
      <c r="E772" s="31">
        <f t="shared" ca="1" si="77"/>
        <v>0</v>
      </c>
    </row>
    <row r="773" spans="1:5" ht="15.75">
      <c r="A773" s="27">
        <f t="shared" ca="1" si="75"/>
        <v>5</v>
      </c>
      <c r="B773" s="27">
        <f t="shared" ca="1" si="76"/>
        <v>3</v>
      </c>
      <c r="C773" s="27">
        <f t="shared" ca="1" si="76"/>
        <v>1</v>
      </c>
      <c r="D773" s="27">
        <f t="shared" ca="1" si="76"/>
        <v>1</v>
      </c>
      <c r="E773" s="31">
        <f t="shared" ca="1" si="77"/>
        <v>0</v>
      </c>
    </row>
    <row r="774" spans="1:5" ht="15.75">
      <c r="A774" s="27">
        <f t="shared" ca="1" si="75"/>
        <v>4</v>
      </c>
      <c r="B774" s="27">
        <f t="shared" ca="1" si="76"/>
        <v>5</v>
      </c>
      <c r="C774" s="27">
        <f t="shared" ca="1" si="76"/>
        <v>6</v>
      </c>
      <c r="D774" s="27" t="str">
        <f t="shared" ca="1" si="76"/>
        <v/>
      </c>
      <c r="E774" s="31">
        <f t="shared" ca="1" si="77"/>
        <v>3</v>
      </c>
    </row>
    <row r="775" spans="1:5" ht="15.75">
      <c r="A775" s="27">
        <f t="shared" ca="1" si="75"/>
        <v>1</v>
      </c>
      <c r="B775" s="27">
        <f t="shared" ca="1" si="76"/>
        <v>2</v>
      </c>
      <c r="C775" s="27">
        <f t="shared" ca="1" si="76"/>
        <v>6</v>
      </c>
      <c r="D775" s="27" t="str">
        <f t="shared" ca="1" si="76"/>
        <v/>
      </c>
      <c r="E775" s="31">
        <f t="shared" ca="1" si="77"/>
        <v>3</v>
      </c>
    </row>
    <row r="776" spans="1:5" ht="15.75">
      <c r="A776" s="27">
        <f t="shared" ca="1" si="75"/>
        <v>1</v>
      </c>
      <c r="B776" s="27">
        <f t="shared" ca="1" si="76"/>
        <v>3</v>
      </c>
      <c r="C776" s="27">
        <f t="shared" ca="1" si="76"/>
        <v>3</v>
      </c>
      <c r="D776" s="27">
        <f t="shared" ca="1" si="76"/>
        <v>2</v>
      </c>
      <c r="E776" s="31">
        <f t="shared" ca="1" si="77"/>
        <v>0</v>
      </c>
    </row>
    <row r="777" spans="1:5" ht="15.75">
      <c r="A777" s="27">
        <f t="shared" ca="1" si="75"/>
        <v>3</v>
      </c>
      <c r="B777" s="27">
        <f t="shared" ca="1" si="76"/>
        <v>4</v>
      </c>
      <c r="C777" s="27">
        <f t="shared" ca="1" si="76"/>
        <v>3</v>
      </c>
      <c r="D777" s="27">
        <f t="shared" ca="1" si="76"/>
        <v>6</v>
      </c>
      <c r="E777" s="31">
        <f t="shared" ca="1" si="77"/>
        <v>4</v>
      </c>
    </row>
    <row r="778" spans="1:5" ht="15.75">
      <c r="A778" s="27">
        <f t="shared" ca="1" si="75"/>
        <v>2</v>
      </c>
      <c r="B778" s="27">
        <f t="shared" ca="1" si="76"/>
        <v>2</v>
      </c>
      <c r="C778" s="27">
        <f t="shared" ca="1" si="76"/>
        <v>6</v>
      </c>
      <c r="D778" s="27" t="str">
        <f t="shared" ca="1" si="76"/>
        <v/>
      </c>
      <c r="E778" s="31">
        <f t="shared" ca="1" si="77"/>
        <v>3</v>
      </c>
    </row>
    <row r="779" spans="1:5" ht="15.75">
      <c r="A779" s="27">
        <f t="shared" ca="1" si="75"/>
        <v>3</v>
      </c>
      <c r="B779" s="27">
        <f t="shared" ca="1" si="76"/>
        <v>2</v>
      </c>
      <c r="C779" s="27">
        <f t="shared" ca="1" si="76"/>
        <v>2</v>
      </c>
      <c r="D779" s="27">
        <f t="shared" ca="1" si="76"/>
        <v>3</v>
      </c>
      <c r="E779" s="31">
        <f t="shared" ca="1" si="77"/>
        <v>0</v>
      </c>
    </row>
    <row r="780" spans="1:5" ht="15.75">
      <c r="A780" s="27">
        <f t="shared" ca="1" si="75"/>
        <v>3</v>
      </c>
      <c r="B780" s="27">
        <f t="shared" ca="1" si="76"/>
        <v>2</v>
      </c>
      <c r="C780" s="27">
        <f t="shared" ca="1" si="76"/>
        <v>3</v>
      </c>
      <c r="D780" s="27">
        <f t="shared" ca="1" si="76"/>
        <v>3</v>
      </c>
      <c r="E780" s="31">
        <f t="shared" ca="1" si="77"/>
        <v>0</v>
      </c>
    </row>
    <row r="781" spans="1:5" ht="15.75">
      <c r="A781" s="27">
        <f t="shared" ca="1" si="75"/>
        <v>3</v>
      </c>
      <c r="B781" s="27">
        <f t="shared" ca="1" si="76"/>
        <v>3</v>
      </c>
      <c r="C781" s="27">
        <f t="shared" ca="1" si="76"/>
        <v>3</v>
      </c>
      <c r="D781" s="27">
        <f t="shared" ca="1" si="76"/>
        <v>3</v>
      </c>
      <c r="E781" s="31">
        <f t="shared" ca="1" si="77"/>
        <v>0</v>
      </c>
    </row>
    <row r="782" spans="1:5" ht="15.75">
      <c r="A782" s="27">
        <f t="shared" ca="1" si="75"/>
        <v>6</v>
      </c>
      <c r="B782" s="27" t="str">
        <f t="shared" ca="1" si="76"/>
        <v/>
      </c>
      <c r="C782" s="27" t="str">
        <f t="shared" ca="1" si="76"/>
        <v/>
      </c>
      <c r="D782" s="27" t="str">
        <f t="shared" ca="1" si="76"/>
        <v/>
      </c>
      <c r="E782" s="31">
        <f t="shared" ca="1" si="77"/>
        <v>1</v>
      </c>
    </row>
    <row r="783" spans="1:5" ht="15.75">
      <c r="A783" s="27">
        <f t="shared" ca="1" si="75"/>
        <v>3</v>
      </c>
      <c r="B783" s="27">
        <f t="shared" ca="1" si="76"/>
        <v>2</v>
      </c>
      <c r="C783" s="27">
        <f t="shared" ca="1" si="76"/>
        <v>4</v>
      </c>
      <c r="D783" s="27">
        <f t="shared" ca="1" si="76"/>
        <v>5</v>
      </c>
      <c r="E783" s="31">
        <f t="shared" ca="1" si="77"/>
        <v>0</v>
      </c>
    </row>
    <row r="784" spans="1:5" ht="15.75">
      <c r="A784" s="27">
        <f t="shared" ca="1" si="75"/>
        <v>4</v>
      </c>
      <c r="B784" s="27">
        <f t="shared" ca="1" si="76"/>
        <v>5</v>
      </c>
      <c r="C784" s="27">
        <f t="shared" ca="1" si="76"/>
        <v>6</v>
      </c>
      <c r="D784" s="27" t="str">
        <f t="shared" ca="1" si="76"/>
        <v/>
      </c>
      <c r="E784" s="31">
        <f t="shared" ca="1" si="77"/>
        <v>3</v>
      </c>
    </row>
    <row r="785" spans="1:5" ht="15.75">
      <c r="A785" s="27">
        <f t="shared" ca="1" si="75"/>
        <v>5</v>
      </c>
      <c r="B785" s="27">
        <f t="shared" ca="1" si="76"/>
        <v>4</v>
      </c>
      <c r="C785" s="27">
        <f t="shared" ca="1" si="76"/>
        <v>5</v>
      </c>
      <c r="D785" s="27">
        <f t="shared" ca="1" si="76"/>
        <v>2</v>
      </c>
      <c r="E785" s="31">
        <f t="shared" ca="1" si="77"/>
        <v>0</v>
      </c>
    </row>
    <row r="786" spans="1:5" ht="15.75">
      <c r="A786" s="27">
        <f t="shared" ca="1" si="75"/>
        <v>3</v>
      </c>
      <c r="B786" s="27">
        <f t="shared" ca="1" si="76"/>
        <v>6</v>
      </c>
      <c r="C786" s="27" t="str">
        <f t="shared" ca="1" si="76"/>
        <v/>
      </c>
      <c r="D786" s="27" t="str">
        <f t="shared" ca="1" si="76"/>
        <v/>
      </c>
      <c r="E786" s="31">
        <f t="shared" ca="1" si="77"/>
        <v>2</v>
      </c>
    </row>
    <row r="787" spans="1:5" ht="15.75">
      <c r="A787" s="27">
        <f t="shared" ca="1" si="75"/>
        <v>1</v>
      </c>
      <c r="B787" s="27">
        <f t="shared" ref="B787:D802" ca="1" si="78">IF(A787&lt;6,RANDBETWEEN(1,6),"")</f>
        <v>4</v>
      </c>
      <c r="C787" s="27">
        <f t="shared" ca="1" si="78"/>
        <v>6</v>
      </c>
      <c r="D787" s="27" t="str">
        <f t="shared" ca="1" si="78"/>
        <v/>
      </c>
      <c r="E787" s="31">
        <f t="shared" ca="1" si="77"/>
        <v>3</v>
      </c>
    </row>
    <row r="788" spans="1:5" ht="15.75">
      <c r="A788" s="27">
        <f t="shared" ca="1" si="75"/>
        <v>1</v>
      </c>
      <c r="B788" s="27">
        <f t="shared" ca="1" si="78"/>
        <v>6</v>
      </c>
      <c r="C788" s="27" t="str">
        <f t="shared" ca="1" si="78"/>
        <v/>
      </c>
      <c r="D788" s="27" t="str">
        <f t="shared" ca="1" si="78"/>
        <v/>
      </c>
      <c r="E788" s="31">
        <f t="shared" ca="1" si="77"/>
        <v>2</v>
      </c>
    </row>
    <row r="789" spans="1:5" ht="15.75">
      <c r="A789" s="27">
        <f t="shared" ca="1" si="75"/>
        <v>4</v>
      </c>
      <c r="B789" s="27">
        <f t="shared" ca="1" si="78"/>
        <v>4</v>
      </c>
      <c r="C789" s="27">
        <f t="shared" ca="1" si="78"/>
        <v>3</v>
      </c>
      <c r="D789" s="27">
        <f t="shared" ca="1" si="78"/>
        <v>3</v>
      </c>
      <c r="E789" s="31">
        <f t="shared" ca="1" si="77"/>
        <v>0</v>
      </c>
    </row>
    <row r="790" spans="1:5" ht="15.75">
      <c r="A790" s="27">
        <f t="shared" ca="1" si="75"/>
        <v>6</v>
      </c>
      <c r="B790" s="27" t="str">
        <f t="shared" ca="1" si="78"/>
        <v/>
      </c>
      <c r="C790" s="27" t="str">
        <f t="shared" ca="1" si="78"/>
        <v/>
      </c>
      <c r="D790" s="27" t="str">
        <f t="shared" ca="1" si="78"/>
        <v/>
      </c>
      <c r="E790" s="31">
        <f t="shared" ca="1" si="77"/>
        <v>1</v>
      </c>
    </row>
    <row r="791" spans="1:5" ht="15.75">
      <c r="A791" s="27">
        <f t="shared" ca="1" si="75"/>
        <v>5</v>
      </c>
      <c r="B791" s="27">
        <f t="shared" ca="1" si="78"/>
        <v>2</v>
      </c>
      <c r="C791" s="27">
        <f t="shared" ca="1" si="78"/>
        <v>5</v>
      </c>
      <c r="D791" s="27">
        <f t="shared" ca="1" si="78"/>
        <v>5</v>
      </c>
      <c r="E791" s="31">
        <f t="shared" ca="1" si="77"/>
        <v>0</v>
      </c>
    </row>
    <row r="792" spans="1:5" ht="15.75">
      <c r="A792" s="27">
        <f t="shared" ca="1" si="75"/>
        <v>6</v>
      </c>
      <c r="B792" s="27" t="str">
        <f t="shared" ca="1" si="78"/>
        <v/>
      </c>
      <c r="C792" s="27" t="str">
        <f t="shared" ca="1" si="78"/>
        <v/>
      </c>
      <c r="D792" s="27" t="str">
        <f t="shared" ca="1" si="78"/>
        <v/>
      </c>
      <c r="E792" s="31">
        <f t="shared" ca="1" si="77"/>
        <v>1</v>
      </c>
    </row>
    <row r="793" spans="1:5" ht="15.75">
      <c r="A793" s="27">
        <f t="shared" ca="1" si="75"/>
        <v>4</v>
      </c>
      <c r="B793" s="27">
        <f t="shared" ca="1" si="78"/>
        <v>5</v>
      </c>
      <c r="C793" s="27">
        <f t="shared" ca="1" si="78"/>
        <v>4</v>
      </c>
      <c r="D793" s="27">
        <f t="shared" ca="1" si="78"/>
        <v>2</v>
      </c>
      <c r="E793" s="31">
        <f t="shared" ca="1" si="77"/>
        <v>0</v>
      </c>
    </row>
    <row r="794" spans="1:5" ht="15.75">
      <c r="A794" s="27">
        <f t="shared" ca="1" si="75"/>
        <v>5</v>
      </c>
      <c r="B794" s="27">
        <f t="shared" ca="1" si="78"/>
        <v>2</v>
      </c>
      <c r="C794" s="27">
        <f t="shared" ca="1" si="78"/>
        <v>2</v>
      </c>
      <c r="D794" s="27">
        <f t="shared" ca="1" si="78"/>
        <v>4</v>
      </c>
      <c r="E794" s="31">
        <f t="shared" ca="1" si="77"/>
        <v>0</v>
      </c>
    </row>
    <row r="795" spans="1:5" ht="15.75">
      <c r="A795" s="27">
        <f t="shared" ca="1" si="75"/>
        <v>4</v>
      </c>
      <c r="B795" s="27">
        <f t="shared" ca="1" si="78"/>
        <v>3</v>
      </c>
      <c r="C795" s="27">
        <f t="shared" ca="1" si="78"/>
        <v>2</v>
      </c>
      <c r="D795" s="27">
        <f t="shared" ca="1" si="78"/>
        <v>5</v>
      </c>
      <c r="E795" s="31">
        <f t="shared" ca="1" si="77"/>
        <v>0</v>
      </c>
    </row>
    <row r="796" spans="1:5" ht="15.75">
      <c r="A796" s="27">
        <f t="shared" ca="1" si="75"/>
        <v>1</v>
      </c>
      <c r="B796" s="27">
        <f t="shared" ca="1" si="78"/>
        <v>2</v>
      </c>
      <c r="C796" s="27">
        <f t="shared" ca="1" si="78"/>
        <v>2</v>
      </c>
      <c r="D796" s="27">
        <f t="shared" ca="1" si="78"/>
        <v>5</v>
      </c>
      <c r="E796" s="31">
        <f t="shared" ca="1" si="77"/>
        <v>0</v>
      </c>
    </row>
    <row r="797" spans="1:5" ht="15.75">
      <c r="A797" s="27">
        <f t="shared" ca="1" si="75"/>
        <v>5</v>
      </c>
      <c r="B797" s="27">
        <f t="shared" ca="1" si="78"/>
        <v>3</v>
      </c>
      <c r="C797" s="27">
        <f t="shared" ca="1" si="78"/>
        <v>6</v>
      </c>
      <c r="D797" s="27" t="str">
        <f t="shared" ca="1" si="78"/>
        <v/>
      </c>
      <c r="E797" s="31">
        <f t="shared" ca="1" si="77"/>
        <v>3</v>
      </c>
    </row>
    <row r="798" spans="1:5" ht="15.75">
      <c r="A798" s="27">
        <f t="shared" ca="1" si="75"/>
        <v>3</v>
      </c>
      <c r="B798" s="27">
        <f t="shared" ca="1" si="78"/>
        <v>1</v>
      </c>
      <c r="C798" s="27">
        <f t="shared" ca="1" si="78"/>
        <v>1</v>
      </c>
      <c r="D798" s="27">
        <f t="shared" ca="1" si="78"/>
        <v>2</v>
      </c>
      <c r="E798" s="31">
        <f t="shared" ca="1" si="77"/>
        <v>0</v>
      </c>
    </row>
    <row r="799" spans="1:5" ht="15.75">
      <c r="A799" s="27">
        <f t="shared" ca="1" si="75"/>
        <v>6</v>
      </c>
      <c r="B799" s="27" t="str">
        <f t="shared" ca="1" si="78"/>
        <v/>
      </c>
      <c r="C799" s="27" t="str">
        <f t="shared" ca="1" si="78"/>
        <v/>
      </c>
      <c r="D799" s="27" t="str">
        <f t="shared" ca="1" si="78"/>
        <v/>
      </c>
      <c r="E799" s="31">
        <f t="shared" ca="1" si="77"/>
        <v>1</v>
      </c>
    </row>
    <row r="800" spans="1:5" ht="15.75">
      <c r="A800" s="27">
        <f t="shared" ca="1" si="75"/>
        <v>1</v>
      </c>
      <c r="B800" s="27">
        <f t="shared" ca="1" si="78"/>
        <v>1</v>
      </c>
      <c r="C800" s="27">
        <f t="shared" ca="1" si="78"/>
        <v>2</v>
      </c>
      <c r="D800" s="27">
        <f t="shared" ca="1" si="78"/>
        <v>2</v>
      </c>
      <c r="E800" s="31">
        <f t="shared" ca="1" si="77"/>
        <v>0</v>
      </c>
    </row>
    <row r="801" spans="1:5" ht="15.75">
      <c r="A801" s="27">
        <f t="shared" ca="1" si="75"/>
        <v>5</v>
      </c>
      <c r="B801" s="27">
        <f t="shared" ca="1" si="78"/>
        <v>2</v>
      </c>
      <c r="C801" s="27">
        <f t="shared" ca="1" si="78"/>
        <v>3</v>
      </c>
      <c r="D801" s="27">
        <f t="shared" ca="1" si="78"/>
        <v>6</v>
      </c>
      <c r="E801" s="31">
        <f t="shared" ca="1" si="77"/>
        <v>4</v>
      </c>
    </row>
    <row r="802" spans="1:5" ht="15.75">
      <c r="A802" s="27">
        <f t="shared" ca="1" si="75"/>
        <v>1</v>
      </c>
      <c r="B802" s="27">
        <f t="shared" ca="1" si="78"/>
        <v>2</v>
      </c>
      <c r="C802" s="27">
        <f t="shared" ca="1" si="78"/>
        <v>3</v>
      </c>
      <c r="D802" s="27">
        <f t="shared" ca="1" si="78"/>
        <v>6</v>
      </c>
      <c r="E802" s="31">
        <f t="shared" ca="1" si="77"/>
        <v>4</v>
      </c>
    </row>
    <row r="803" spans="1:5" ht="15.75">
      <c r="A803" s="27">
        <f t="shared" ca="1" si="75"/>
        <v>4</v>
      </c>
      <c r="B803" s="27">
        <f t="shared" ref="B803:D818" ca="1" si="79">IF(A803&lt;6,RANDBETWEEN(1,6),"")</f>
        <v>3</v>
      </c>
      <c r="C803" s="27">
        <f t="shared" ca="1" si="79"/>
        <v>4</v>
      </c>
      <c r="D803" s="27">
        <f t="shared" ca="1" si="79"/>
        <v>1</v>
      </c>
      <c r="E803" s="31">
        <f t="shared" ca="1" si="77"/>
        <v>0</v>
      </c>
    </row>
    <row r="804" spans="1:5" ht="15.75">
      <c r="A804" s="27">
        <f t="shared" ca="1" si="75"/>
        <v>3</v>
      </c>
      <c r="B804" s="27">
        <f t="shared" ca="1" si="79"/>
        <v>4</v>
      </c>
      <c r="C804" s="27">
        <f t="shared" ca="1" si="79"/>
        <v>1</v>
      </c>
      <c r="D804" s="27">
        <f t="shared" ca="1" si="79"/>
        <v>1</v>
      </c>
      <c r="E804" s="31">
        <f t="shared" ca="1" si="77"/>
        <v>0</v>
      </c>
    </row>
    <row r="805" spans="1:5" ht="15.75">
      <c r="A805" s="27">
        <f t="shared" ca="1" si="75"/>
        <v>5</v>
      </c>
      <c r="B805" s="27">
        <f t="shared" ca="1" si="79"/>
        <v>5</v>
      </c>
      <c r="C805" s="27">
        <f t="shared" ca="1" si="79"/>
        <v>6</v>
      </c>
      <c r="D805" s="27" t="str">
        <f t="shared" ca="1" si="79"/>
        <v/>
      </c>
      <c r="E805" s="31">
        <f t="shared" ca="1" si="77"/>
        <v>3</v>
      </c>
    </row>
    <row r="806" spans="1:5" ht="15.75">
      <c r="A806" s="27">
        <f t="shared" ca="1" si="75"/>
        <v>6</v>
      </c>
      <c r="B806" s="27" t="str">
        <f t="shared" ca="1" si="79"/>
        <v/>
      </c>
      <c r="C806" s="27" t="str">
        <f t="shared" ca="1" si="79"/>
        <v/>
      </c>
      <c r="D806" s="27" t="str">
        <f t="shared" ca="1" si="79"/>
        <v/>
      </c>
      <c r="E806" s="31">
        <f t="shared" ca="1" si="77"/>
        <v>1</v>
      </c>
    </row>
    <row r="807" spans="1:5" ht="15.75">
      <c r="A807" s="27">
        <f t="shared" ca="1" si="75"/>
        <v>3</v>
      </c>
      <c r="B807" s="27">
        <f t="shared" ca="1" si="79"/>
        <v>3</v>
      </c>
      <c r="C807" s="27">
        <f t="shared" ca="1" si="79"/>
        <v>1</v>
      </c>
      <c r="D807" s="27">
        <f t="shared" ca="1" si="79"/>
        <v>3</v>
      </c>
      <c r="E807" s="31">
        <f t="shared" ca="1" si="77"/>
        <v>0</v>
      </c>
    </row>
    <row r="808" spans="1:5" ht="15.75">
      <c r="A808" s="27">
        <f t="shared" ca="1" si="75"/>
        <v>1</v>
      </c>
      <c r="B808" s="27">
        <f t="shared" ca="1" si="79"/>
        <v>1</v>
      </c>
      <c r="C808" s="27">
        <f t="shared" ca="1" si="79"/>
        <v>6</v>
      </c>
      <c r="D808" s="27" t="str">
        <f t="shared" ca="1" si="79"/>
        <v/>
      </c>
      <c r="E808" s="31">
        <f t="shared" ca="1" si="77"/>
        <v>3</v>
      </c>
    </row>
    <row r="809" spans="1:5" ht="15.75">
      <c r="A809" s="27">
        <f t="shared" ca="1" si="75"/>
        <v>1</v>
      </c>
      <c r="B809" s="27">
        <f t="shared" ca="1" si="79"/>
        <v>4</v>
      </c>
      <c r="C809" s="27">
        <f t="shared" ca="1" si="79"/>
        <v>2</v>
      </c>
      <c r="D809" s="27">
        <f t="shared" ca="1" si="79"/>
        <v>2</v>
      </c>
      <c r="E809" s="31">
        <f t="shared" ca="1" si="77"/>
        <v>0</v>
      </c>
    </row>
    <row r="810" spans="1:5" ht="15.75">
      <c r="A810" s="27">
        <f t="shared" ca="1" si="75"/>
        <v>6</v>
      </c>
      <c r="B810" s="27" t="str">
        <f t="shared" ca="1" si="79"/>
        <v/>
      </c>
      <c r="C810" s="27" t="str">
        <f t="shared" ca="1" si="79"/>
        <v/>
      </c>
      <c r="D810" s="27" t="str">
        <f t="shared" ca="1" si="79"/>
        <v/>
      </c>
      <c r="E810" s="31">
        <f t="shared" ca="1" si="77"/>
        <v>1</v>
      </c>
    </row>
    <row r="811" spans="1:5" ht="15.75">
      <c r="A811" s="27">
        <f t="shared" ca="1" si="75"/>
        <v>3</v>
      </c>
      <c r="B811" s="27">
        <f t="shared" ca="1" si="79"/>
        <v>3</v>
      </c>
      <c r="C811" s="27">
        <f t="shared" ca="1" si="79"/>
        <v>6</v>
      </c>
      <c r="D811" s="27" t="str">
        <f t="shared" ca="1" si="79"/>
        <v/>
      </c>
      <c r="E811" s="31">
        <f t="shared" ca="1" si="77"/>
        <v>3</v>
      </c>
    </row>
    <row r="812" spans="1:5" ht="15.75">
      <c r="A812" s="27">
        <f t="shared" ca="1" si="75"/>
        <v>6</v>
      </c>
      <c r="B812" s="27" t="str">
        <f t="shared" ca="1" si="79"/>
        <v/>
      </c>
      <c r="C812" s="27" t="str">
        <f t="shared" ca="1" si="79"/>
        <v/>
      </c>
      <c r="D812" s="27" t="str">
        <f t="shared" ca="1" si="79"/>
        <v/>
      </c>
      <c r="E812" s="31">
        <f t="shared" ca="1" si="77"/>
        <v>1</v>
      </c>
    </row>
    <row r="813" spans="1:5" ht="15.75">
      <c r="A813" s="27">
        <f t="shared" ca="1" si="75"/>
        <v>3</v>
      </c>
      <c r="B813" s="27">
        <f t="shared" ca="1" si="79"/>
        <v>1</v>
      </c>
      <c r="C813" s="27">
        <f t="shared" ca="1" si="79"/>
        <v>2</v>
      </c>
      <c r="D813" s="27">
        <f t="shared" ca="1" si="79"/>
        <v>5</v>
      </c>
      <c r="E813" s="31">
        <f t="shared" ca="1" si="77"/>
        <v>0</v>
      </c>
    </row>
    <row r="814" spans="1:5" ht="15.75">
      <c r="A814" s="27">
        <f t="shared" ca="1" si="75"/>
        <v>1</v>
      </c>
      <c r="B814" s="27">
        <f t="shared" ca="1" si="79"/>
        <v>6</v>
      </c>
      <c r="C814" s="27" t="str">
        <f t="shared" ca="1" si="79"/>
        <v/>
      </c>
      <c r="D814" s="27" t="str">
        <f t="shared" ca="1" si="79"/>
        <v/>
      </c>
      <c r="E814" s="31">
        <f t="shared" ca="1" si="77"/>
        <v>2</v>
      </c>
    </row>
    <row r="815" spans="1:5" ht="15.75">
      <c r="A815" s="27">
        <f t="shared" ca="1" si="75"/>
        <v>6</v>
      </c>
      <c r="B815" s="27" t="str">
        <f t="shared" ca="1" si="79"/>
        <v/>
      </c>
      <c r="C815" s="27" t="str">
        <f t="shared" ca="1" si="79"/>
        <v/>
      </c>
      <c r="D815" s="27" t="str">
        <f t="shared" ca="1" si="79"/>
        <v/>
      </c>
      <c r="E815" s="31">
        <f t="shared" ca="1" si="77"/>
        <v>1</v>
      </c>
    </row>
    <row r="816" spans="1:5" ht="15.75">
      <c r="A816" s="27">
        <f t="shared" ca="1" si="75"/>
        <v>5</v>
      </c>
      <c r="B816" s="27">
        <f t="shared" ca="1" si="79"/>
        <v>6</v>
      </c>
      <c r="C816" s="27" t="str">
        <f t="shared" ca="1" si="79"/>
        <v/>
      </c>
      <c r="D816" s="27" t="str">
        <f t="shared" ca="1" si="79"/>
        <v/>
      </c>
      <c r="E816" s="31">
        <f t="shared" ca="1" si="77"/>
        <v>2</v>
      </c>
    </row>
    <row r="817" spans="1:5" ht="15.75">
      <c r="A817" s="27">
        <f t="shared" ca="1" si="75"/>
        <v>1</v>
      </c>
      <c r="B817" s="27">
        <f t="shared" ca="1" si="79"/>
        <v>1</v>
      </c>
      <c r="C817" s="27">
        <f t="shared" ca="1" si="79"/>
        <v>4</v>
      </c>
      <c r="D817" s="27">
        <f t="shared" ca="1" si="79"/>
        <v>3</v>
      </c>
      <c r="E817" s="31">
        <f t="shared" ca="1" si="77"/>
        <v>0</v>
      </c>
    </row>
    <row r="818" spans="1:5" ht="15.75">
      <c r="A818" s="27">
        <f t="shared" ca="1" si="75"/>
        <v>1</v>
      </c>
      <c r="B818" s="27">
        <f t="shared" ca="1" si="79"/>
        <v>4</v>
      </c>
      <c r="C818" s="27">
        <f t="shared" ca="1" si="79"/>
        <v>5</v>
      </c>
      <c r="D818" s="27">
        <f t="shared" ca="1" si="79"/>
        <v>3</v>
      </c>
      <c r="E818" s="31">
        <f t="shared" ca="1" si="77"/>
        <v>0</v>
      </c>
    </row>
    <row r="819" spans="1:5" ht="15.75">
      <c r="A819" s="27">
        <f t="shared" ca="1" si="75"/>
        <v>4</v>
      </c>
      <c r="B819" s="27">
        <f t="shared" ref="B819:D834" ca="1" si="80">IF(A819&lt;6,RANDBETWEEN(1,6),"")</f>
        <v>4</v>
      </c>
      <c r="C819" s="27">
        <f t="shared" ca="1" si="80"/>
        <v>1</v>
      </c>
      <c r="D819" s="27">
        <f t="shared" ca="1" si="80"/>
        <v>5</v>
      </c>
      <c r="E819" s="31">
        <f t="shared" ca="1" si="77"/>
        <v>0</v>
      </c>
    </row>
    <row r="820" spans="1:5" ht="15.75">
      <c r="A820" s="27">
        <f t="shared" ca="1" si="75"/>
        <v>3</v>
      </c>
      <c r="B820" s="27">
        <f t="shared" ca="1" si="80"/>
        <v>5</v>
      </c>
      <c r="C820" s="27">
        <f t="shared" ca="1" si="80"/>
        <v>2</v>
      </c>
      <c r="D820" s="27">
        <f t="shared" ca="1" si="80"/>
        <v>5</v>
      </c>
      <c r="E820" s="31">
        <f t="shared" ca="1" si="77"/>
        <v>0</v>
      </c>
    </row>
    <row r="821" spans="1:5" ht="15.75">
      <c r="A821" s="27">
        <f t="shared" ca="1" si="75"/>
        <v>6</v>
      </c>
      <c r="B821" s="27" t="str">
        <f t="shared" ca="1" si="80"/>
        <v/>
      </c>
      <c r="C821" s="27" t="str">
        <f t="shared" ca="1" si="80"/>
        <v/>
      </c>
      <c r="D821" s="27" t="str">
        <f t="shared" ca="1" si="80"/>
        <v/>
      </c>
      <c r="E821" s="31">
        <f t="shared" ca="1" si="77"/>
        <v>1</v>
      </c>
    </row>
    <row r="822" spans="1:5" ht="15.75">
      <c r="A822" s="27">
        <f t="shared" ca="1" si="75"/>
        <v>4</v>
      </c>
      <c r="B822" s="27">
        <f t="shared" ca="1" si="80"/>
        <v>4</v>
      </c>
      <c r="C822" s="27">
        <f t="shared" ca="1" si="80"/>
        <v>5</v>
      </c>
      <c r="D822" s="27">
        <f t="shared" ca="1" si="80"/>
        <v>2</v>
      </c>
      <c r="E822" s="31">
        <f t="shared" ca="1" si="77"/>
        <v>0</v>
      </c>
    </row>
    <row r="823" spans="1:5" ht="15.75">
      <c r="A823" s="27">
        <f t="shared" ca="1" si="75"/>
        <v>4</v>
      </c>
      <c r="B823" s="27">
        <f t="shared" ca="1" si="80"/>
        <v>1</v>
      </c>
      <c r="C823" s="27">
        <f t="shared" ca="1" si="80"/>
        <v>6</v>
      </c>
      <c r="D823" s="27" t="str">
        <f t="shared" ca="1" si="80"/>
        <v/>
      </c>
      <c r="E823" s="31">
        <f t="shared" ca="1" si="77"/>
        <v>3</v>
      </c>
    </row>
    <row r="824" spans="1:5" ht="15.75">
      <c r="A824" s="27">
        <f t="shared" ca="1" si="75"/>
        <v>4</v>
      </c>
      <c r="B824" s="27">
        <f t="shared" ca="1" si="80"/>
        <v>5</v>
      </c>
      <c r="C824" s="27">
        <f t="shared" ca="1" si="80"/>
        <v>4</v>
      </c>
      <c r="D824" s="27">
        <f t="shared" ca="1" si="80"/>
        <v>6</v>
      </c>
      <c r="E824" s="31">
        <f t="shared" ca="1" si="77"/>
        <v>4</v>
      </c>
    </row>
    <row r="825" spans="1:5" ht="15.75">
      <c r="A825" s="27">
        <f t="shared" ca="1" si="75"/>
        <v>2</v>
      </c>
      <c r="B825" s="27">
        <f t="shared" ca="1" si="80"/>
        <v>3</v>
      </c>
      <c r="C825" s="27">
        <f t="shared" ca="1" si="80"/>
        <v>2</v>
      </c>
      <c r="D825" s="27">
        <f t="shared" ca="1" si="80"/>
        <v>3</v>
      </c>
      <c r="E825" s="31">
        <f t="shared" ca="1" si="77"/>
        <v>0</v>
      </c>
    </row>
    <row r="826" spans="1:5" ht="15.75">
      <c r="A826" s="27">
        <f t="shared" ca="1" si="75"/>
        <v>4</v>
      </c>
      <c r="B826" s="27">
        <f t="shared" ca="1" si="80"/>
        <v>1</v>
      </c>
      <c r="C826" s="27">
        <f t="shared" ca="1" si="80"/>
        <v>6</v>
      </c>
      <c r="D826" s="27" t="str">
        <f t="shared" ca="1" si="80"/>
        <v/>
      </c>
      <c r="E826" s="31">
        <f t="shared" ca="1" si="77"/>
        <v>3</v>
      </c>
    </row>
    <row r="827" spans="1:5" ht="15.75">
      <c r="A827" s="27">
        <f t="shared" ca="1" si="75"/>
        <v>6</v>
      </c>
      <c r="B827" s="27" t="str">
        <f t="shared" ca="1" si="80"/>
        <v/>
      </c>
      <c r="C827" s="27" t="str">
        <f t="shared" ca="1" si="80"/>
        <v/>
      </c>
      <c r="D827" s="27" t="str">
        <f t="shared" ca="1" si="80"/>
        <v/>
      </c>
      <c r="E827" s="31">
        <f t="shared" ca="1" si="77"/>
        <v>1</v>
      </c>
    </row>
    <row r="828" spans="1:5" ht="15.75">
      <c r="A828" s="27">
        <f t="shared" ca="1" si="75"/>
        <v>5</v>
      </c>
      <c r="B828" s="27">
        <f t="shared" ca="1" si="80"/>
        <v>4</v>
      </c>
      <c r="C828" s="27">
        <f t="shared" ca="1" si="80"/>
        <v>5</v>
      </c>
      <c r="D828" s="27">
        <f t="shared" ca="1" si="80"/>
        <v>3</v>
      </c>
      <c r="E828" s="31">
        <f t="shared" ca="1" si="77"/>
        <v>0</v>
      </c>
    </row>
    <row r="829" spans="1:5" ht="15.75">
      <c r="A829" s="27">
        <f t="shared" ca="1" si="75"/>
        <v>5</v>
      </c>
      <c r="B829" s="27">
        <f t="shared" ca="1" si="80"/>
        <v>4</v>
      </c>
      <c r="C829" s="27">
        <f t="shared" ca="1" si="80"/>
        <v>3</v>
      </c>
      <c r="D829" s="27">
        <f t="shared" ca="1" si="80"/>
        <v>3</v>
      </c>
      <c r="E829" s="31">
        <f t="shared" ca="1" si="77"/>
        <v>0</v>
      </c>
    </row>
    <row r="830" spans="1:5" ht="15.75">
      <c r="A830" s="27">
        <f t="shared" ca="1" si="75"/>
        <v>2</v>
      </c>
      <c r="B830" s="27">
        <f t="shared" ca="1" si="80"/>
        <v>6</v>
      </c>
      <c r="C830" s="27" t="str">
        <f t="shared" ca="1" si="80"/>
        <v/>
      </c>
      <c r="D830" s="27" t="str">
        <f t="shared" ca="1" si="80"/>
        <v/>
      </c>
      <c r="E830" s="31">
        <f t="shared" ca="1" si="77"/>
        <v>2</v>
      </c>
    </row>
    <row r="831" spans="1:5" ht="15.75">
      <c r="A831" s="27">
        <f t="shared" ca="1" si="75"/>
        <v>6</v>
      </c>
      <c r="B831" s="27" t="str">
        <f t="shared" ca="1" si="80"/>
        <v/>
      </c>
      <c r="C831" s="27" t="str">
        <f t="shared" ca="1" si="80"/>
        <v/>
      </c>
      <c r="D831" s="27" t="str">
        <f t="shared" ca="1" si="80"/>
        <v/>
      </c>
      <c r="E831" s="31">
        <f t="shared" ca="1" si="77"/>
        <v>1</v>
      </c>
    </row>
    <row r="832" spans="1:5" ht="15.75">
      <c r="A832" s="27">
        <f t="shared" ca="1" si="75"/>
        <v>2</v>
      </c>
      <c r="B832" s="27">
        <f t="shared" ca="1" si="80"/>
        <v>1</v>
      </c>
      <c r="C832" s="27">
        <f t="shared" ca="1" si="80"/>
        <v>3</v>
      </c>
      <c r="D832" s="27">
        <f t="shared" ca="1" si="80"/>
        <v>3</v>
      </c>
      <c r="E832" s="31">
        <f t="shared" ca="1" si="77"/>
        <v>0</v>
      </c>
    </row>
    <row r="833" spans="1:5" ht="15.75">
      <c r="A833" s="27">
        <f t="shared" ca="1" si="75"/>
        <v>4</v>
      </c>
      <c r="B833" s="27">
        <f t="shared" ca="1" si="80"/>
        <v>3</v>
      </c>
      <c r="C833" s="27">
        <f t="shared" ca="1" si="80"/>
        <v>3</v>
      </c>
      <c r="D833" s="27">
        <f t="shared" ca="1" si="80"/>
        <v>4</v>
      </c>
      <c r="E833" s="31">
        <f t="shared" ca="1" si="77"/>
        <v>0</v>
      </c>
    </row>
    <row r="834" spans="1:5" ht="15.75">
      <c r="A834" s="27">
        <f t="shared" ca="1" si="75"/>
        <v>3</v>
      </c>
      <c r="B834" s="27">
        <f t="shared" ca="1" si="80"/>
        <v>4</v>
      </c>
      <c r="C834" s="27">
        <f t="shared" ca="1" si="80"/>
        <v>2</v>
      </c>
      <c r="D834" s="27">
        <f t="shared" ca="1" si="80"/>
        <v>5</v>
      </c>
      <c r="E834" s="31">
        <f t="shared" ca="1" si="77"/>
        <v>0</v>
      </c>
    </row>
    <row r="835" spans="1:5" ht="15.75">
      <c r="A835" s="27">
        <f t="shared" ref="A835:A898" ca="1" si="81">RANDBETWEEN(1,6)</f>
        <v>2</v>
      </c>
      <c r="B835" s="27">
        <f t="shared" ref="B835:D850" ca="1" si="82">IF(A835&lt;6,RANDBETWEEN(1,6),"")</f>
        <v>4</v>
      </c>
      <c r="C835" s="27">
        <f t="shared" ca="1" si="82"/>
        <v>1</v>
      </c>
      <c r="D835" s="27">
        <f t="shared" ca="1" si="82"/>
        <v>4</v>
      </c>
      <c r="E835" s="31">
        <f t="shared" ref="E835:E898" ca="1" si="83">IF(COUNTBLANK($A835:$D835)&gt;0,4-COUNTBLANK($A835:$D835),IF($D835&lt;6,0,4))</f>
        <v>0</v>
      </c>
    </row>
    <row r="836" spans="1:5" ht="15.75">
      <c r="A836" s="27">
        <f t="shared" ca="1" si="81"/>
        <v>5</v>
      </c>
      <c r="B836" s="27">
        <f t="shared" ca="1" si="82"/>
        <v>4</v>
      </c>
      <c r="C836" s="27">
        <f t="shared" ca="1" si="82"/>
        <v>1</v>
      </c>
      <c r="D836" s="27">
        <f t="shared" ca="1" si="82"/>
        <v>5</v>
      </c>
      <c r="E836" s="31">
        <f t="shared" ca="1" si="83"/>
        <v>0</v>
      </c>
    </row>
    <row r="837" spans="1:5" ht="15.75">
      <c r="A837" s="27">
        <f t="shared" ca="1" si="81"/>
        <v>6</v>
      </c>
      <c r="B837" s="27" t="str">
        <f t="shared" ca="1" si="82"/>
        <v/>
      </c>
      <c r="C837" s="27" t="str">
        <f t="shared" ca="1" si="82"/>
        <v/>
      </c>
      <c r="D837" s="27" t="str">
        <f t="shared" ca="1" si="82"/>
        <v/>
      </c>
      <c r="E837" s="31">
        <f t="shared" ca="1" si="83"/>
        <v>1</v>
      </c>
    </row>
    <row r="838" spans="1:5" ht="15.75">
      <c r="A838" s="27">
        <f t="shared" ca="1" si="81"/>
        <v>3</v>
      </c>
      <c r="B838" s="27">
        <f t="shared" ca="1" si="82"/>
        <v>3</v>
      </c>
      <c r="C838" s="27">
        <f t="shared" ca="1" si="82"/>
        <v>4</v>
      </c>
      <c r="D838" s="27">
        <f t="shared" ca="1" si="82"/>
        <v>2</v>
      </c>
      <c r="E838" s="31">
        <f t="shared" ca="1" si="83"/>
        <v>0</v>
      </c>
    </row>
    <row r="839" spans="1:5" ht="15.75">
      <c r="A839" s="27">
        <f t="shared" ca="1" si="81"/>
        <v>3</v>
      </c>
      <c r="B839" s="27">
        <f t="shared" ca="1" si="82"/>
        <v>4</v>
      </c>
      <c r="C839" s="27">
        <f t="shared" ca="1" si="82"/>
        <v>1</v>
      </c>
      <c r="D839" s="27">
        <f t="shared" ca="1" si="82"/>
        <v>5</v>
      </c>
      <c r="E839" s="31">
        <f t="shared" ca="1" si="83"/>
        <v>0</v>
      </c>
    </row>
    <row r="840" spans="1:5" ht="15.75">
      <c r="A840" s="27">
        <f t="shared" ca="1" si="81"/>
        <v>6</v>
      </c>
      <c r="B840" s="27" t="str">
        <f t="shared" ca="1" si="82"/>
        <v/>
      </c>
      <c r="C840" s="27" t="str">
        <f t="shared" ca="1" si="82"/>
        <v/>
      </c>
      <c r="D840" s="27" t="str">
        <f t="shared" ca="1" si="82"/>
        <v/>
      </c>
      <c r="E840" s="31">
        <f t="shared" ca="1" si="83"/>
        <v>1</v>
      </c>
    </row>
    <row r="841" spans="1:5" ht="15.75">
      <c r="A841" s="27">
        <f t="shared" ca="1" si="81"/>
        <v>1</v>
      </c>
      <c r="B841" s="27">
        <f t="shared" ca="1" si="82"/>
        <v>2</v>
      </c>
      <c r="C841" s="27">
        <f t="shared" ca="1" si="82"/>
        <v>1</v>
      </c>
      <c r="D841" s="27">
        <f t="shared" ca="1" si="82"/>
        <v>5</v>
      </c>
      <c r="E841" s="31">
        <f t="shared" ca="1" si="83"/>
        <v>0</v>
      </c>
    </row>
    <row r="842" spans="1:5" ht="15.75">
      <c r="A842" s="27">
        <f t="shared" ca="1" si="81"/>
        <v>3</v>
      </c>
      <c r="B842" s="27">
        <f t="shared" ca="1" si="82"/>
        <v>5</v>
      </c>
      <c r="C842" s="27">
        <f t="shared" ca="1" si="82"/>
        <v>4</v>
      </c>
      <c r="D842" s="27">
        <f t="shared" ca="1" si="82"/>
        <v>3</v>
      </c>
      <c r="E842" s="31">
        <f t="shared" ca="1" si="83"/>
        <v>0</v>
      </c>
    </row>
    <row r="843" spans="1:5" ht="15.75">
      <c r="A843" s="27">
        <f t="shared" ca="1" si="81"/>
        <v>6</v>
      </c>
      <c r="B843" s="27" t="str">
        <f t="shared" ca="1" si="82"/>
        <v/>
      </c>
      <c r="C843" s="27" t="str">
        <f t="shared" ca="1" si="82"/>
        <v/>
      </c>
      <c r="D843" s="27" t="str">
        <f t="shared" ca="1" si="82"/>
        <v/>
      </c>
      <c r="E843" s="31">
        <f t="shared" ca="1" si="83"/>
        <v>1</v>
      </c>
    </row>
    <row r="844" spans="1:5" ht="15.75">
      <c r="A844" s="27">
        <f t="shared" ca="1" si="81"/>
        <v>6</v>
      </c>
      <c r="B844" s="27" t="str">
        <f t="shared" ca="1" si="82"/>
        <v/>
      </c>
      <c r="C844" s="27" t="str">
        <f t="shared" ca="1" si="82"/>
        <v/>
      </c>
      <c r="D844" s="27" t="str">
        <f t="shared" ca="1" si="82"/>
        <v/>
      </c>
      <c r="E844" s="31">
        <f t="shared" ca="1" si="83"/>
        <v>1</v>
      </c>
    </row>
    <row r="845" spans="1:5" ht="15.75">
      <c r="A845" s="27">
        <f t="shared" ca="1" si="81"/>
        <v>1</v>
      </c>
      <c r="B845" s="27">
        <f t="shared" ca="1" si="82"/>
        <v>6</v>
      </c>
      <c r="C845" s="27" t="str">
        <f t="shared" ca="1" si="82"/>
        <v/>
      </c>
      <c r="D845" s="27" t="str">
        <f t="shared" ca="1" si="82"/>
        <v/>
      </c>
      <c r="E845" s="31">
        <f t="shared" ca="1" si="83"/>
        <v>2</v>
      </c>
    </row>
    <row r="846" spans="1:5" ht="15.75">
      <c r="A846" s="27">
        <f t="shared" ca="1" si="81"/>
        <v>2</v>
      </c>
      <c r="B846" s="27">
        <f t="shared" ca="1" si="82"/>
        <v>6</v>
      </c>
      <c r="C846" s="27" t="str">
        <f t="shared" ca="1" si="82"/>
        <v/>
      </c>
      <c r="D846" s="27" t="str">
        <f t="shared" ca="1" si="82"/>
        <v/>
      </c>
      <c r="E846" s="31">
        <f t="shared" ca="1" si="83"/>
        <v>2</v>
      </c>
    </row>
    <row r="847" spans="1:5" ht="15.75">
      <c r="A847" s="27">
        <f t="shared" ca="1" si="81"/>
        <v>4</v>
      </c>
      <c r="B847" s="27">
        <f t="shared" ca="1" si="82"/>
        <v>6</v>
      </c>
      <c r="C847" s="27" t="str">
        <f t="shared" ca="1" si="82"/>
        <v/>
      </c>
      <c r="D847" s="27" t="str">
        <f t="shared" ca="1" si="82"/>
        <v/>
      </c>
      <c r="E847" s="31">
        <f t="shared" ca="1" si="83"/>
        <v>2</v>
      </c>
    </row>
    <row r="848" spans="1:5" ht="15.75">
      <c r="A848" s="27">
        <f t="shared" ca="1" si="81"/>
        <v>1</v>
      </c>
      <c r="B848" s="27">
        <f t="shared" ca="1" si="82"/>
        <v>6</v>
      </c>
      <c r="C848" s="27" t="str">
        <f t="shared" ca="1" si="82"/>
        <v/>
      </c>
      <c r="D848" s="27" t="str">
        <f t="shared" ca="1" si="82"/>
        <v/>
      </c>
      <c r="E848" s="31">
        <f t="shared" ca="1" si="83"/>
        <v>2</v>
      </c>
    </row>
    <row r="849" spans="1:5" ht="15.75">
      <c r="A849" s="27">
        <f t="shared" ca="1" si="81"/>
        <v>3</v>
      </c>
      <c r="B849" s="27">
        <f t="shared" ca="1" si="82"/>
        <v>5</v>
      </c>
      <c r="C849" s="27">
        <f t="shared" ca="1" si="82"/>
        <v>1</v>
      </c>
      <c r="D849" s="27">
        <f t="shared" ca="1" si="82"/>
        <v>5</v>
      </c>
      <c r="E849" s="31">
        <f t="shared" ca="1" si="83"/>
        <v>0</v>
      </c>
    </row>
    <row r="850" spans="1:5" ht="15.75">
      <c r="A850" s="27">
        <f t="shared" ca="1" si="81"/>
        <v>4</v>
      </c>
      <c r="B850" s="27">
        <f t="shared" ca="1" si="82"/>
        <v>5</v>
      </c>
      <c r="C850" s="27">
        <f t="shared" ca="1" si="82"/>
        <v>5</v>
      </c>
      <c r="D850" s="27">
        <f t="shared" ca="1" si="82"/>
        <v>4</v>
      </c>
      <c r="E850" s="31">
        <f t="shared" ca="1" si="83"/>
        <v>0</v>
      </c>
    </row>
    <row r="851" spans="1:5" ht="15.75">
      <c r="A851" s="27">
        <f t="shared" ca="1" si="81"/>
        <v>2</v>
      </c>
      <c r="B851" s="27">
        <f t="shared" ref="B851:D866" ca="1" si="84">IF(A851&lt;6,RANDBETWEEN(1,6),"")</f>
        <v>2</v>
      </c>
      <c r="C851" s="27">
        <f t="shared" ca="1" si="84"/>
        <v>2</v>
      </c>
      <c r="D851" s="27">
        <f t="shared" ca="1" si="84"/>
        <v>3</v>
      </c>
      <c r="E851" s="31">
        <f t="shared" ca="1" si="83"/>
        <v>0</v>
      </c>
    </row>
    <row r="852" spans="1:5" ht="15.75">
      <c r="A852" s="27">
        <f t="shared" ca="1" si="81"/>
        <v>6</v>
      </c>
      <c r="B852" s="27" t="str">
        <f t="shared" ca="1" si="84"/>
        <v/>
      </c>
      <c r="C852" s="27" t="str">
        <f t="shared" ca="1" si="84"/>
        <v/>
      </c>
      <c r="D852" s="27" t="str">
        <f t="shared" ca="1" si="84"/>
        <v/>
      </c>
      <c r="E852" s="31">
        <f t="shared" ca="1" si="83"/>
        <v>1</v>
      </c>
    </row>
    <row r="853" spans="1:5" ht="15.75">
      <c r="A853" s="27">
        <f t="shared" ca="1" si="81"/>
        <v>2</v>
      </c>
      <c r="B853" s="27">
        <f t="shared" ca="1" si="84"/>
        <v>2</v>
      </c>
      <c r="C853" s="27">
        <f t="shared" ca="1" si="84"/>
        <v>4</v>
      </c>
      <c r="D853" s="27">
        <f t="shared" ca="1" si="84"/>
        <v>6</v>
      </c>
      <c r="E853" s="31">
        <f t="shared" ca="1" si="83"/>
        <v>4</v>
      </c>
    </row>
    <row r="854" spans="1:5" ht="15.75">
      <c r="A854" s="27">
        <f t="shared" ca="1" si="81"/>
        <v>5</v>
      </c>
      <c r="B854" s="27">
        <f t="shared" ca="1" si="84"/>
        <v>2</v>
      </c>
      <c r="C854" s="27">
        <f t="shared" ca="1" si="84"/>
        <v>5</v>
      </c>
      <c r="D854" s="27">
        <f t="shared" ca="1" si="84"/>
        <v>3</v>
      </c>
      <c r="E854" s="31">
        <f t="shared" ca="1" si="83"/>
        <v>0</v>
      </c>
    </row>
    <row r="855" spans="1:5" ht="15.75">
      <c r="A855" s="27">
        <f t="shared" ca="1" si="81"/>
        <v>3</v>
      </c>
      <c r="B855" s="27">
        <f t="shared" ca="1" si="84"/>
        <v>1</v>
      </c>
      <c r="C855" s="27">
        <f t="shared" ca="1" si="84"/>
        <v>3</v>
      </c>
      <c r="D855" s="27">
        <f t="shared" ca="1" si="84"/>
        <v>1</v>
      </c>
      <c r="E855" s="31">
        <f t="shared" ca="1" si="83"/>
        <v>0</v>
      </c>
    </row>
    <row r="856" spans="1:5" ht="15.75">
      <c r="A856" s="27">
        <f t="shared" ca="1" si="81"/>
        <v>1</v>
      </c>
      <c r="B856" s="27">
        <f t="shared" ca="1" si="84"/>
        <v>4</v>
      </c>
      <c r="C856" s="27">
        <f t="shared" ca="1" si="84"/>
        <v>1</v>
      </c>
      <c r="D856" s="27">
        <f t="shared" ca="1" si="84"/>
        <v>2</v>
      </c>
      <c r="E856" s="31">
        <f t="shared" ca="1" si="83"/>
        <v>0</v>
      </c>
    </row>
    <row r="857" spans="1:5" ht="15.75">
      <c r="A857" s="27">
        <f t="shared" ca="1" si="81"/>
        <v>2</v>
      </c>
      <c r="B857" s="27">
        <f t="shared" ca="1" si="84"/>
        <v>1</v>
      </c>
      <c r="C857" s="27">
        <f t="shared" ca="1" si="84"/>
        <v>6</v>
      </c>
      <c r="D857" s="27" t="str">
        <f t="shared" ca="1" si="84"/>
        <v/>
      </c>
      <c r="E857" s="31">
        <f t="shared" ca="1" si="83"/>
        <v>3</v>
      </c>
    </row>
    <row r="858" spans="1:5" ht="15.75">
      <c r="A858" s="27">
        <f t="shared" ca="1" si="81"/>
        <v>1</v>
      </c>
      <c r="B858" s="27">
        <f t="shared" ca="1" si="84"/>
        <v>2</v>
      </c>
      <c r="C858" s="27">
        <f t="shared" ca="1" si="84"/>
        <v>6</v>
      </c>
      <c r="D858" s="27" t="str">
        <f t="shared" ca="1" si="84"/>
        <v/>
      </c>
      <c r="E858" s="31">
        <f t="shared" ca="1" si="83"/>
        <v>3</v>
      </c>
    </row>
    <row r="859" spans="1:5" ht="15.75">
      <c r="A859" s="27">
        <f t="shared" ca="1" si="81"/>
        <v>3</v>
      </c>
      <c r="B859" s="27">
        <f t="shared" ca="1" si="84"/>
        <v>2</v>
      </c>
      <c r="C859" s="27">
        <f t="shared" ca="1" si="84"/>
        <v>5</v>
      </c>
      <c r="D859" s="27">
        <f t="shared" ca="1" si="84"/>
        <v>3</v>
      </c>
      <c r="E859" s="31">
        <f t="shared" ca="1" si="83"/>
        <v>0</v>
      </c>
    </row>
    <row r="860" spans="1:5" ht="15.75">
      <c r="A860" s="27">
        <f t="shared" ca="1" si="81"/>
        <v>2</v>
      </c>
      <c r="B860" s="27">
        <f t="shared" ca="1" si="84"/>
        <v>6</v>
      </c>
      <c r="C860" s="27" t="str">
        <f t="shared" ca="1" si="84"/>
        <v/>
      </c>
      <c r="D860" s="27" t="str">
        <f t="shared" ca="1" si="84"/>
        <v/>
      </c>
      <c r="E860" s="31">
        <f t="shared" ca="1" si="83"/>
        <v>2</v>
      </c>
    </row>
    <row r="861" spans="1:5" ht="15.75">
      <c r="A861" s="27">
        <f t="shared" ca="1" si="81"/>
        <v>3</v>
      </c>
      <c r="B861" s="27">
        <f t="shared" ca="1" si="84"/>
        <v>2</v>
      </c>
      <c r="C861" s="27">
        <f t="shared" ca="1" si="84"/>
        <v>2</v>
      </c>
      <c r="D861" s="27">
        <f t="shared" ca="1" si="84"/>
        <v>3</v>
      </c>
      <c r="E861" s="31">
        <f t="shared" ca="1" si="83"/>
        <v>0</v>
      </c>
    </row>
    <row r="862" spans="1:5" ht="15.75">
      <c r="A862" s="27">
        <f t="shared" ca="1" si="81"/>
        <v>1</v>
      </c>
      <c r="B862" s="27">
        <f t="shared" ca="1" si="84"/>
        <v>1</v>
      </c>
      <c r="C862" s="27">
        <f t="shared" ca="1" si="84"/>
        <v>3</v>
      </c>
      <c r="D862" s="27">
        <f t="shared" ca="1" si="84"/>
        <v>2</v>
      </c>
      <c r="E862" s="31">
        <f t="shared" ca="1" si="83"/>
        <v>0</v>
      </c>
    </row>
    <row r="863" spans="1:5" ht="15.75">
      <c r="A863" s="27">
        <f t="shared" ca="1" si="81"/>
        <v>1</v>
      </c>
      <c r="B863" s="27">
        <f t="shared" ca="1" si="84"/>
        <v>1</v>
      </c>
      <c r="C863" s="27">
        <f t="shared" ca="1" si="84"/>
        <v>3</v>
      </c>
      <c r="D863" s="27">
        <f t="shared" ca="1" si="84"/>
        <v>4</v>
      </c>
      <c r="E863" s="31">
        <f t="shared" ca="1" si="83"/>
        <v>0</v>
      </c>
    </row>
    <row r="864" spans="1:5" ht="15.75">
      <c r="A864" s="27">
        <f t="shared" ca="1" si="81"/>
        <v>6</v>
      </c>
      <c r="B864" s="27" t="str">
        <f t="shared" ca="1" si="84"/>
        <v/>
      </c>
      <c r="C864" s="27" t="str">
        <f t="shared" ca="1" si="84"/>
        <v/>
      </c>
      <c r="D864" s="27" t="str">
        <f t="shared" ca="1" si="84"/>
        <v/>
      </c>
      <c r="E864" s="31">
        <f t="shared" ca="1" si="83"/>
        <v>1</v>
      </c>
    </row>
    <row r="865" spans="1:5" ht="15.75">
      <c r="A865" s="27">
        <f t="shared" ca="1" si="81"/>
        <v>4</v>
      </c>
      <c r="B865" s="27">
        <f t="shared" ca="1" si="84"/>
        <v>5</v>
      </c>
      <c r="C865" s="27">
        <f t="shared" ca="1" si="84"/>
        <v>5</v>
      </c>
      <c r="D865" s="27">
        <f t="shared" ca="1" si="84"/>
        <v>2</v>
      </c>
      <c r="E865" s="31">
        <f t="shared" ca="1" si="83"/>
        <v>0</v>
      </c>
    </row>
    <row r="866" spans="1:5" ht="15.75">
      <c r="A866" s="27">
        <f t="shared" ca="1" si="81"/>
        <v>6</v>
      </c>
      <c r="B866" s="27" t="str">
        <f t="shared" ca="1" si="84"/>
        <v/>
      </c>
      <c r="C866" s="27" t="str">
        <f t="shared" ca="1" si="84"/>
        <v/>
      </c>
      <c r="D866" s="27" t="str">
        <f t="shared" ca="1" si="84"/>
        <v/>
      </c>
      <c r="E866" s="31">
        <f t="shared" ca="1" si="83"/>
        <v>1</v>
      </c>
    </row>
    <row r="867" spans="1:5" ht="15.75">
      <c r="A867" s="27">
        <f t="shared" ca="1" si="81"/>
        <v>6</v>
      </c>
      <c r="B867" s="27" t="str">
        <f t="shared" ref="B867:D882" ca="1" si="85">IF(A867&lt;6,RANDBETWEEN(1,6),"")</f>
        <v/>
      </c>
      <c r="C867" s="27" t="str">
        <f t="shared" ca="1" si="85"/>
        <v/>
      </c>
      <c r="D867" s="27" t="str">
        <f t="shared" ca="1" si="85"/>
        <v/>
      </c>
      <c r="E867" s="31">
        <f t="shared" ca="1" si="83"/>
        <v>1</v>
      </c>
    </row>
    <row r="868" spans="1:5" ht="15.75">
      <c r="A868" s="27">
        <f t="shared" ca="1" si="81"/>
        <v>2</v>
      </c>
      <c r="B868" s="27">
        <f t="shared" ca="1" si="85"/>
        <v>2</v>
      </c>
      <c r="C868" s="27">
        <f t="shared" ca="1" si="85"/>
        <v>2</v>
      </c>
      <c r="D868" s="27">
        <f t="shared" ca="1" si="85"/>
        <v>1</v>
      </c>
      <c r="E868" s="31">
        <f t="shared" ca="1" si="83"/>
        <v>0</v>
      </c>
    </row>
    <row r="869" spans="1:5" ht="15.75">
      <c r="A869" s="27">
        <f t="shared" ca="1" si="81"/>
        <v>2</v>
      </c>
      <c r="B869" s="27">
        <f t="shared" ca="1" si="85"/>
        <v>6</v>
      </c>
      <c r="C869" s="27" t="str">
        <f t="shared" ca="1" si="85"/>
        <v/>
      </c>
      <c r="D869" s="27" t="str">
        <f t="shared" ca="1" si="85"/>
        <v/>
      </c>
      <c r="E869" s="31">
        <f t="shared" ca="1" si="83"/>
        <v>2</v>
      </c>
    </row>
    <row r="870" spans="1:5" ht="15.75">
      <c r="A870" s="27">
        <f t="shared" ca="1" si="81"/>
        <v>4</v>
      </c>
      <c r="B870" s="27">
        <f t="shared" ca="1" si="85"/>
        <v>3</v>
      </c>
      <c r="C870" s="27">
        <f t="shared" ca="1" si="85"/>
        <v>4</v>
      </c>
      <c r="D870" s="27">
        <f t="shared" ca="1" si="85"/>
        <v>3</v>
      </c>
      <c r="E870" s="31">
        <f t="shared" ca="1" si="83"/>
        <v>0</v>
      </c>
    </row>
    <row r="871" spans="1:5" ht="15.75">
      <c r="A871" s="27">
        <f t="shared" ca="1" si="81"/>
        <v>3</v>
      </c>
      <c r="B871" s="27">
        <f t="shared" ca="1" si="85"/>
        <v>2</v>
      </c>
      <c r="C871" s="27">
        <f t="shared" ca="1" si="85"/>
        <v>6</v>
      </c>
      <c r="D871" s="27" t="str">
        <f t="shared" ca="1" si="85"/>
        <v/>
      </c>
      <c r="E871" s="31">
        <f t="shared" ca="1" si="83"/>
        <v>3</v>
      </c>
    </row>
    <row r="872" spans="1:5" ht="15.75">
      <c r="A872" s="27">
        <f t="shared" ca="1" si="81"/>
        <v>3</v>
      </c>
      <c r="B872" s="27">
        <f t="shared" ca="1" si="85"/>
        <v>1</v>
      </c>
      <c r="C872" s="27">
        <f t="shared" ca="1" si="85"/>
        <v>4</v>
      </c>
      <c r="D872" s="27">
        <f t="shared" ca="1" si="85"/>
        <v>4</v>
      </c>
      <c r="E872" s="31">
        <f t="shared" ca="1" si="83"/>
        <v>0</v>
      </c>
    </row>
    <row r="873" spans="1:5" ht="15.75">
      <c r="A873" s="27">
        <f t="shared" ca="1" si="81"/>
        <v>5</v>
      </c>
      <c r="B873" s="27">
        <f t="shared" ca="1" si="85"/>
        <v>1</v>
      </c>
      <c r="C873" s="27">
        <f t="shared" ca="1" si="85"/>
        <v>5</v>
      </c>
      <c r="D873" s="27">
        <f t="shared" ca="1" si="85"/>
        <v>5</v>
      </c>
      <c r="E873" s="31">
        <f t="shared" ca="1" si="83"/>
        <v>0</v>
      </c>
    </row>
    <row r="874" spans="1:5" ht="15.75">
      <c r="A874" s="27">
        <f t="shared" ca="1" si="81"/>
        <v>5</v>
      </c>
      <c r="B874" s="27">
        <f t="shared" ca="1" si="85"/>
        <v>1</v>
      </c>
      <c r="C874" s="27">
        <f t="shared" ca="1" si="85"/>
        <v>2</v>
      </c>
      <c r="D874" s="27">
        <f t="shared" ca="1" si="85"/>
        <v>3</v>
      </c>
      <c r="E874" s="31">
        <f t="shared" ca="1" si="83"/>
        <v>0</v>
      </c>
    </row>
    <row r="875" spans="1:5" ht="15.75">
      <c r="A875" s="27">
        <f t="shared" ca="1" si="81"/>
        <v>2</v>
      </c>
      <c r="B875" s="27">
        <f t="shared" ca="1" si="85"/>
        <v>3</v>
      </c>
      <c r="C875" s="27">
        <f t="shared" ca="1" si="85"/>
        <v>4</v>
      </c>
      <c r="D875" s="27">
        <f t="shared" ca="1" si="85"/>
        <v>3</v>
      </c>
      <c r="E875" s="31">
        <f t="shared" ca="1" si="83"/>
        <v>0</v>
      </c>
    </row>
    <row r="876" spans="1:5" ht="15.75">
      <c r="A876" s="27">
        <f t="shared" ca="1" si="81"/>
        <v>4</v>
      </c>
      <c r="B876" s="27">
        <f t="shared" ca="1" si="85"/>
        <v>6</v>
      </c>
      <c r="C876" s="27" t="str">
        <f t="shared" ca="1" si="85"/>
        <v/>
      </c>
      <c r="D876" s="27" t="str">
        <f t="shared" ca="1" si="85"/>
        <v/>
      </c>
      <c r="E876" s="31">
        <f t="shared" ca="1" si="83"/>
        <v>2</v>
      </c>
    </row>
    <row r="877" spans="1:5" ht="15.75">
      <c r="A877" s="27">
        <f t="shared" ca="1" si="81"/>
        <v>4</v>
      </c>
      <c r="B877" s="27">
        <f t="shared" ca="1" si="85"/>
        <v>5</v>
      </c>
      <c r="C877" s="27">
        <f t="shared" ca="1" si="85"/>
        <v>2</v>
      </c>
      <c r="D877" s="27">
        <f t="shared" ca="1" si="85"/>
        <v>4</v>
      </c>
      <c r="E877" s="31">
        <f t="shared" ca="1" si="83"/>
        <v>0</v>
      </c>
    </row>
    <row r="878" spans="1:5" ht="15.75">
      <c r="A878" s="27">
        <f t="shared" ca="1" si="81"/>
        <v>1</v>
      </c>
      <c r="B878" s="27">
        <f t="shared" ca="1" si="85"/>
        <v>3</v>
      </c>
      <c r="C878" s="27">
        <f t="shared" ca="1" si="85"/>
        <v>4</v>
      </c>
      <c r="D878" s="27">
        <f t="shared" ca="1" si="85"/>
        <v>4</v>
      </c>
      <c r="E878" s="31">
        <f t="shared" ca="1" si="83"/>
        <v>0</v>
      </c>
    </row>
    <row r="879" spans="1:5" ht="15.75">
      <c r="A879" s="27">
        <f t="shared" ca="1" si="81"/>
        <v>2</v>
      </c>
      <c r="B879" s="27">
        <f t="shared" ca="1" si="85"/>
        <v>3</v>
      </c>
      <c r="C879" s="27">
        <f t="shared" ca="1" si="85"/>
        <v>6</v>
      </c>
      <c r="D879" s="27" t="str">
        <f t="shared" ca="1" si="85"/>
        <v/>
      </c>
      <c r="E879" s="31">
        <f t="shared" ca="1" si="83"/>
        <v>3</v>
      </c>
    </row>
    <row r="880" spans="1:5" ht="15.75">
      <c r="A880" s="27">
        <f t="shared" ca="1" si="81"/>
        <v>1</v>
      </c>
      <c r="B880" s="27">
        <f t="shared" ca="1" si="85"/>
        <v>6</v>
      </c>
      <c r="C880" s="27" t="str">
        <f t="shared" ca="1" si="85"/>
        <v/>
      </c>
      <c r="D880" s="27" t="str">
        <f t="shared" ca="1" si="85"/>
        <v/>
      </c>
      <c r="E880" s="31">
        <f t="shared" ca="1" si="83"/>
        <v>2</v>
      </c>
    </row>
    <row r="881" spans="1:5" ht="15.75">
      <c r="A881" s="27">
        <f t="shared" ca="1" si="81"/>
        <v>6</v>
      </c>
      <c r="B881" s="27" t="str">
        <f t="shared" ca="1" si="85"/>
        <v/>
      </c>
      <c r="C881" s="27" t="str">
        <f t="shared" ca="1" si="85"/>
        <v/>
      </c>
      <c r="D881" s="27" t="str">
        <f t="shared" ca="1" si="85"/>
        <v/>
      </c>
      <c r="E881" s="31">
        <f t="shared" ca="1" si="83"/>
        <v>1</v>
      </c>
    </row>
    <row r="882" spans="1:5" ht="15.75">
      <c r="A882" s="27">
        <f t="shared" ca="1" si="81"/>
        <v>5</v>
      </c>
      <c r="B882" s="27">
        <f t="shared" ca="1" si="85"/>
        <v>1</v>
      </c>
      <c r="C882" s="27">
        <f t="shared" ca="1" si="85"/>
        <v>5</v>
      </c>
      <c r="D882" s="27">
        <f t="shared" ca="1" si="85"/>
        <v>5</v>
      </c>
      <c r="E882" s="31">
        <f t="shared" ca="1" si="83"/>
        <v>0</v>
      </c>
    </row>
    <row r="883" spans="1:5" ht="15.75">
      <c r="A883" s="27">
        <f t="shared" ca="1" si="81"/>
        <v>1</v>
      </c>
      <c r="B883" s="27">
        <f t="shared" ref="B883:D898" ca="1" si="86">IF(A883&lt;6,RANDBETWEEN(1,6),"")</f>
        <v>3</v>
      </c>
      <c r="C883" s="27">
        <f t="shared" ca="1" si="86"/>
        <v>6</v>
      </c>
      <c r="D883" s="27" t="str">
        <f t="shared" ca="1" si="86"/>
        <v/>
      </c>
      <c r="E883" s="31">
        <f t="shared" ca="1" si="83"/>
        <v>3</v>
      </c>
    </row>
    <row r="884" spans="1:5" ht="15.75">
      <c r="A884" s="27">
        <f t="shared" ca="1" si="81"/>
        <v>6</v>
      </c>
      <c r="B884" s="27" t="str">
        <f t="shared" ca="1" si="86"/>
        <v/>
      </c>
      <c r="C884" s="27" t="str">
        <f t="shared" ca="1" si="86"/>
        <v/>
      </c>
      <c r="D884" s="27" t="str">
        <f t="shared" ca="1" si="86"/>
        <v/>
      </c>
      <c r="E884" s="31">
        <f t="shared" ca="1" si="83"/>
        <v>1</v>
      </c>
    </row>
    <row r="885" spans="1:5" ht="15.75">
      <c r="A885" s="27">
        <f t="shared" ca="1" si="81"/>
        <v>5</v>
      </c>
      <c r="B885" s="27">
        <f t="shared" ca="1" si="86"/>
        <v>4</v>
      </c>
      <c r="C885" s="27">
        <f t="shared" ca="1" si="86"/>
        <v>1</v>
      </c>
      <c r="D885" s="27">
        <f t="shared" ca="1" si="86"/>
        <v>4</v>
      </c>
      <c r="E885" s="31">
        <f t="shared" ca="1" si="83"/>
        <v>0</v>
      </c>
    </row>
    <row r="886" spans="1:5" ht="15.75">
      <c r="A886" s="27">
        <f t="shared" ca="1" si="81"/>
        <v>2</v>
      </c>
      <c r="B886" s="27">
        <f t="shared" ca="1" si="86"/>
        <v>5</v>
      </c>
      <c r="C886" s="27">
        <f t="shared" ca="1" si="86"/>
        <v>4</v>
      </c>
      <c r="D886" s="27">
        <f t="shared" ca="1" si="86"/>
        <v>6</v>
      </c>
      <c r="E886" s="31">
        <f t="shared" ca="1" si="83"/>
        <v>4</v>
      </c>
    </row>
    <row r="887" spans="1:5" ht="15.75">
      <c r="A887" s="27">
        <f t="shared" ca="1" si="81"/>
        <v>5</v>
      </c>
      <c r="B887" s="27">
        <f t="shared" ca="1" si="86"/>
        <v>6</v>
      </c>
      <c r="C887" s="27" t="str">
        <f t="shared" ca="1" si="86"/>
        <v/>
      </c>
      <c r="D887" s="27" t="str">
        <f t="shared" ca="1" si="86"/>
        <v/>
      </c>
      <c r="E887" s="31">
        <f t="shared" ca="1" si="83"/>
        <v>2</v>
      </c>
    </row>
    <row r="888" spans="1:5" ht="15.75">
      <c r="A888" s="27">
        <f t="shared" ca="1" si="81"/>
        <v>6</v>
      </c>
      <c r="B888" s="27" t="str">
        <f t="shared" ca="1" si="86"/>
        <v/>
      </c>
      <c r="C888" s="27" t="str">
        <f t="shared" ca="1" si="86"/>
        <v/>
      </c>
      <c r="D888" s="27" t="str">
        <f t="shared" ca="1" si="86"/>
        <v/>
      </c>
      <c r="E888" s="31">
        <f t="shared" ca="1" si="83"/>
        <v>1</v>
      </c>
    </row>
    <row r="889" spans="1:5" ht="15.75">
      <c r="A889" s="27">
        <f t="shared" ca="1" si="81"/>
        <v>6</v>
      </c>
      <c r="B889" s="27" t="str">
        <f t="shared" ca="1" si="86"/>
        <v/>
      </c>
      <c r="C889" s="27" t="str">
        <f t="shared" ca="1" si="86"/>
        <v/>
      </c>
      <c r="D889" s="27" t="str">
        <f t="shared" ca="1" si="86"/>
        <v/>
      </c>
      <c r="E889" s="31">
        <f t="shared" ca="1" si="83"/>
        <v>1</v>
      </c>
    </row>
    <row r="890" spans="1:5" ht="15.75">
      <c r="A890" s="27">
        <f t="shared" ca="1" si="81"/>
        <v>1</v>
      </c>
      <c r="B890" s="27">
        <f t="shared" ca="1" si="86"/>
        <v>4</v>
      </c>
      <c r="C890" s="27">
        <f t="shared" ca="1" si="86"/>
        <v>4</v>
      </c>
      <c r="D890" s="27">
        <f t="shared" ca="1" si="86"/>
        <v>5</v>
      </c>
      <c r="E890" s="31">
        <f t="shared" ca="1" si="83"/>
        <v>0</v>
      </c>
    </row>
    <row r="891" spans="1:5" ht="15.75">
      <c r="A891" s="27">
        <f t="shared" ca="1" si="81"/>
        <v>4</v>
      </c>
      <c r="B891" s="27">
        <f t="shared" ca="1" si="86"/>
        <v>6</v>
      </c>
      <c r="C891" s="27" t="str">
        <f t="shared" ca="1" si="86"/>
        <v/>
      </c>
      <c r="D891" s="27" t="str">
        <f t="shared" ca="1" si="86"/>
        <v/>
      </c>
      <c r="E891" s="31">
        <f t="shared" ca="1" si="83"/>
        <v>2</v>
      </c>
    </row>
    <row r="892" spans="1:5" ht="15.75">
      <c r="A892" s="27">
        <f t="shared" ca="1" si="81"/>
        <v>4</v>
      </c>
      <c r="B892" s="27">
        <f t="shared" ca="1" si="86"/>
        <v>4</v>
      </c>
      <c r="C892" s="27">
        <f t="shared" ca="1" si="86"/>
        <v>4</v>
      </c>
      <c r="D892" s="27">
        <f t="shared" ca="1" si="86"/>
        <v>4</v>
      </c>
      <c r="E892" s="31">
        <f t="shared" ca="1" si="83"/>
        <v>0</v>
      </c>
    </row>
    <row r="893" spans="1:5" ht="15.75">
      <c r="A893" s="27">
        <f t="shared" ca="1" si="81"/>
        <v>4</v>
      </c>
      <c r="B893" s="27">
        <f t="shared" ca="1" si="86"/>
        <v>1</v>
      </c>
      <c r="C893" s="27">
        <f t="shared" ca="1" si="86"/>
        <v>3</v>
      </c>
      <c r="D893" s="27">
        <f t="shared" ca="1" si="86"/>
        <v>5</v>
      </c>
      <c r="E893" s="31">
        <f t="shared" ca="1" si="83"/>
        <v>0</v>
      </c>
    </row>
    <row r="894" spans="1:5" ht="15.75">
      <c r="A894" s="27">
        <f t="shared" ca="1" si="81"/>
        <v>5</v>
      </c>
      <c r="B894" s="27">
        <f t="shared" ca="1" si="86"/>
        <v>4</v>
      </c>
      <c r="C894" s="27">
        <f t="shared" ca="1" si="86"/>
        <v>5</v>
      </c>
      <c r="D894" s="27">
        <f t="shared" ca="1" si="86"/>
        <v>4</v>
      </c>
      <c r="E894" s="31">
        <f t="shared" ca="1" si="83"/>
        <v>0</v>
      </c>
    </row>
    <row r="895" spans="1:5" ht="15.75">
      <c r="A895" s="27">
        <f t="shared" ca="1" si="81"/>
        <v>3</v>
      </c>
      <c r="B895" s="27">
        <f t="shared" ca="1" si="86"/>
        <v>5</v>
      </c>
      <c r="C895" s="27">
        <f t="shared" ca="1" si="86"/>
        <v>6</v>
      </c>
      <c r="D895" s="27" t="str">
        <f t="shared" ca="1" si="86"/>
        <v/>
      </c>
      <c r="E895" s="31">
        <f t="shared" ca="1" si="83"/>
        <v>3</v>
      </c>
    </row>
    <row r="896" spans="1:5" ht="15.75">
      <c r="A896" s="27">
        <f t="shared" ca="1" si="81"/>
        <v>4</v>
      </c>
      <c r="B896" s="27">
        <f t="shared" ca="1" si="86"/>
        <v>3</v>
      </c>
      <c r="C896" s="27">
        <f t="shared" ca="1" si="86"/>
        <v>4</v>
      </c>
      <c r="D896" s="27">
        <f t="shared" ca="1" si="86"/>
        <v>4</v>
      </c>
      <c r="E896" s="31">
        <f t="shared" ca="1" si="83"/>
        <v>0</v>
      </c>
    </row>
    <row r="897" spans="1:5" ht="15.75">
      <c r="A897" s="27">
        <f t="shared" ca="1" si="81"/>
        <v>1</v>
      </c>
      <c r="B897" s="27">
        <f t="shared" ca="1" si="86"/>
        <v>5</v>
      </c>
      <c r="C897" s="27">
        <f t="shared" ca="1" si="86"/>
        <v>5</v>
      </c>
      <c r="D897" s="27">
        <f t="shared" ca="1" si="86"/>
        <v>3</v>
      </c>
      <c r="E897" s="31">
        <f t="shared" ca="1" si="83"/>
        <v>0</v>
      </c>
    </row>
    <row r="898" spans="1:5" ht="15.75">
      <c r="A898" s="27">
        <f t="shared" ca="1" si="81"/>
        <v>3</v>
      </c>
      <c r="B898" s="27">
        <f t="shared" ca="1" si="86"/>
        <v>6</v>
      </c>
      <c r="C898" s="27" t="str">
        <f t="shared" ca="1" si="86"/>
        <v/>
      </c>
      <c r="D898" s="27" t="str">
        <f t="shared" ca="1" si="86"/>
        <v/>
      </c>
      <c r="E898" s="31">
        <f t="shared" ca="1" si="83"/>
        <v>2</v>
      </c>
    </row>
    <row r="899" spans="1:5" ht="15.75">
      <c r="A899" s="27">
        <f t="shared" ref="A899:A962" ca="1" si="87">RANDBETWEEN(1,6)</f>
        <v>3</v>
      </c>
      <c r="B899" s="27">
        <f t="shared" ref="B899:D914" ca="1" si="88">IF(A899&lt;6,RANDBETWEEN(1,6),"")</f>
        <v>3</v>
      </c>
      <c r="C899" s="27">
        <f t="shared" ca="1" si="88"/>
        <v>6</v>
      </c>
      <c r="D899" s="27" t="str">
        <f t="shared" ca="1" si="88"/>
        <v/>
      </c>
      <c r="E899" s="31">
        <f t="shared" ref="E899:E962" ca="1" si="89">IF(COUNTBLANK($A899:$D899)&gt;0,4-COUNTBLANK($A899:$D899),IF($D899&lt;6,0,4))</f>
        <v>3</v>
      </c>
    </row>
    <row r="900" spans="1:5" ht="15.75">
      <c r="A900" s="27">
        <f t="shared" ca="1" si="87"/>
        <v>1</v>
      </c>
      <c r="B900" s="27">
        <f t="shared" ca="1" si="88"/>
        <v>2</v>
      </c>
      <c r="C900" s="27">
        <f t="shared" ca="1" si="88"/>
        <v>3</v>
      </c>
      <c r="D900" s="27">
        <f t="shared" ca="1" si="88"/>
        <v>4</v>
      </c>
      <c r="E900" s="31">
        <f t="shared" ca="1" si="89"/>
        <v>0</v>
      </c>
    </row>
    <row r="901" spans="1:5" ht="15.75">
      <c r="A901" s="27">
        <f t="shared" ca="1" si="87"/>
        <v>2</v>
      </c>
      <c r="B901" s="27">
        <f t="shared" ca="1" si="88"/>
        <v>4</v>
      </c>
      <c r="C901" s="27">
        <f t="shared" ca="1" si="88"/>
        <v>3</v>
      </c>
      <c r="D901" s="27">
        <f t="shared" ca="1" si="88"/>
        <v>4</v>
      </c>
      <c r="E901" s="31">
        <f t="shared" ca="1" si="89"/>
        <v>0</v>
      </c>
    </row>
    <row r="902" spans="1:5" ht="15.75">
      <c r="A902" s="27">
        <f t="shared" ca="1" si="87"/>
        <v>3</v>
      </c>
      <c r="B902" s="27">
        <f t="shared" ca="1" si="88"/>
        <v>1</v>
      </c>
      <c r="C902" s="27">
        <f t="shared" ca="1" si="88"/>
        <v>1</v>
      </c>
      <c r="D902" s="27">
        <f t="shared" ca="1" si="88"/>
        <v>5</v>
      </c>
      <c r="E902" s="31">
        <f t="shared" ca="1" si="89"/>
        <v>0</v>
      </c>
    </row>
    <row r="903" spans="1:5" ht="15.75">
      <c r="A903" s="27">
        <f t="shared" ca="1" si="87"/>
        <v>4</v>
      </c>
      <c r="B903" s="27">
        <f t="shared" ca="1" si="88"/>
        <v>5</v>
      </c>
      <c r="C903" s="27">
        <f t="shared" ca="1" si="88"/>
        <v>4</v>
      </c>
      <c r="D903" s="27">
        <f t="shared" ca="1" si="88"/>
        <v>6</v>
      </c>
      <c r="E903" s="31">
        <f t="shared" ca="1" si="89"/>
        <v>4</v>
      </c>
    </row>
    <row r="904" spans="1:5" ht="15.75">
      <c r="A904" s="27">
        <f t="shared" ca="1" si="87"/>
        <v>2</v>
      </c>
      <c r="B904" s="27">
        <f t="shared" ca="1" si="88"/>
        <v>3</v>
      </c>
      <c r="C904" s="27">
        <f t="shared" ca="1" si="88"/>
        <v>5</v>
      </c>
      <c r="D904" s="27">
        <f t="shared" ca="1" si="88"/>
        <v>1</v>
      </c>
      <c r="E904" s="31">
        <f t="shared" ca="1" si="89"/>
        <v>0</v>
      </c>
    </row>
    <row r="905" spans="1:5" ht="15.75">
      <c r="A905" s="27">
        <f t="shared" ca="1" si="87"/>
        <v>3</v>
      </c>
      <c r="B905" s="27">
        <f t="shared" ca="1" si="88"/>
        <v>1</v>
      </c>
      <c r="C905" s="27">
        <f t="shared" ca="1" si="88"/>
        <v>5</v>
      </c>
      <c r="D905" s="27">
        <f t="shared" ca="1" si="88"/>
        <v>3</v>
      </c>
      <c r="E905" s="31">
        <f t="shared" ca="1" si="89"/>
        <v>0</v>
      </c>
    </row>
    <row r="906" spans="1:5" ht="15.75">
      <c r="A906" s="27">
        <f t="shared" ca="1" si="87"/>
        <v>3</v>
      </c>
      <c r="B906" s="27">
        <f t="shared" ca="1" si="88"/>
        <v>3</v>
      </c>
      <c r="C906" s="27">
        <f t="shared" ca="1" si="88"/>
        <v>6</v>
      </c>
      <c r="D906" s="27" t="str">
        <f t="shared" ca="1" si="88"/>
        <v/>
      </c>
      <c r="E906" s="31">
        <f t="shared" ca="1" si="89"/>
        <v>3</v>
      </c>
    </row>
    <row r="907" spans="1:5" ht="15.75">
      <c r="A907" s="27">
        <f t="shared" ca="1" si="87"/>
        <v>3</v>
      </c>
      <c r="B907" s="27">
        <f t="shared" ca="1" si="88"/>
        <v>1</v>
      </c>
      <c r="C907" s="27">
        <f t="shared" ca="1" si="88"/>
        <v>6</v>
      </c>
      <c r="D907" s="27" t="str">
        <f t="shared" ca="1" si="88"/>
        <v/>
      </c>
      <c r="E907" s="31">
        <f t="shared" ca="1" si="89"/>
        <v>3</v>
      </c>
    </row>
    <row r="908" spans="1:5" ht="15.75">
      <c r="A908" s="27">
        <f t="shared" ca="1" si="87"/>
        <v>1</v>
      </c>
      <c r="B908" s="27">
        <f t="shared" ca="1" si="88"/>
        <v>3</v>
      </c>
      <c r="C908" s="27">
        <f t="shared" ca="1" si="88"/>
        <v>6</v>
      </c>
      <c r="D908" s="27" t="str">
        <f t="shared" ca="1" si="88"/>
        <v/>
      </c>
      <c r="E908" s="31">
        <f t="shared" ca="1" si="89"/>
        <v>3</v>
      </c>
    </row>
    <row r="909" spans="1:5" ht="15.75">
      <c r="A909" s="27">
        <f t="shared" ca="1" si="87"/>
        <v>3</v>
      </c>
      <c r="B909" s="27">
        <f t="shared" ca="1" si="88"/>
        <v>3</v>
      </c>
      <c r="C909" s="27">
        <f t="shared" ca="1" si="88"/>
        <v>3</v>
      </c>
      <c r="D909" s="27">
        <f t="shared" ca="1" si="88"/>
        <v>1</v>
      </c>
      <c r="E909" s="31">
        <f t="shared" ca="1" si="89"/>
        <v>0</v>
      </c>
    </row>
    <row r="910" spans="1:5" ht="15.75">
      <c r="A910" s="27">
        <f t="shared" ca="1" si="87"/>
        <v>5</v>
      </c>
      <c r="B910" s="27">
        <f t="shared" ca="1" si="88"/>
        <v>3</v>
      </c>
      <c r="C910" s="27">
        <f t="shared" ca="1" si="88"/>
        <v>5</v>
      </c>
      <c r="D910" s="27">
        <f t="shared" ca="1" si="88"/>
        <v>3</v>
      </c>
      <c r="E910" s="31">
        <f t="shared" ca="1" si="89"/>
        <v>0</v>
      </c>
    </row>
    <row r="911" spans="1:5" ht="15.75">
      <c r="A911" s="27">
        <f t="shared" ca="1" si="87"/>
        <v>1</v>
      </c>
      <c r="B911" s="27">
        <f t="shared" ca="1" si="88"/>
        <v>1</v>
      </c>
      <c r="C911" s="27">
        <f t="shared" ca="1" si="88"/>
        <v>6</v>
      </c>
      <c r="D911" s="27" t="str">
        <f t="shared" ca="1" si="88"/>
        <v/>
      </c>
      <c r="E911" s="31">
        <f t="shared" ca="1" si="89"/>
        <v>3</v>
      </c>
    </row>
    <row r="912" spans="1:5" ht="15.75">
      <c r="A912" s="27">
        <f t="shared" ca="1" si="87"/>
        <v>2</v>
      </c>
      <c r="B912" s="27">
        <f t="shared" ca="1" si="88"/>
        <v>2</v>
      </c>
      <c r="C912" s="27">
        <f t="shared" ca="1" si="88"/>
        <v>4</v>
      </c>
      <c r="D912" s="27">
        <f t="shared" ca="1" si="88"/>
        <v>2</v>
      </c>
      <c r="E912" s="31">
        <f t="shared" ca="1" si="89"/>
        <v>0</v>
      </c>
    </row>
    <row r="913" spans="1:5" ht="15.75">
      <c r="A913" s="27">
        <f t="shared" ca="1" si="87"/>
        <v>1</v>
      </c>
      <c r="B913" s="27">
        <f t="shared" ca="1" si="88"/>
        <v>3</v>
      </c>
      <c r="C913" s="27">
        <f t="shared" ca="1" si="88"/>
        <v>3</v>
      </c>
      <c r="D913" s="27">
        <f t="shared" ca="1" si="88"/>
        <v>6</v>
      </c>
      <c r="E913" s="31">
        <f t="shared" ca="1" si="89"/>
        <v>4</v>
      </c>
    </row>
    <row r="914" spans="1:5" ht="15.75">
      <c r="A914" s="27">
        <f t="shared" ca="1" si="87"/>
        <v>4</v>
      </c>
      <c r="B914" s="27">
        <f t="shared" ca="1" si="88"/>
        <v>3</v>
      </c>
      <c r="C914" s="27">
        <f t="shared" ca="1" si="88"/>
        <v>5</v>
      </c>
      <c r="D914" s="27">
        <f t="shared" ca="1" si="88"/>
        <v>4</v>
      </c>
      <c r="E914" s="31">
        <f t="shared" ca="1" si="89"/>
        <v>0</v>
      </c>
    </row>
    <row r="915" spans="1:5" ht="15.75">
      <c r="A915" s="27">
        <f t="shared" ca="1" si="87"/>
        <v>6</v>
      </c>
      <c r="B915" s="27" t="str">
        <f t="shared" ref="B915:D930" ca="1" si="90">IF(A915&lt;6,RANDBETWEEN(1,6),"")</f>
        <v/>
      </c>
      <c r="C915" s="27" t="str">
        <f t="shared" ca="1" si="90"/>
        <v/>
      </c>
      <c r="D915" s="27" t="str">
        <f t="shared" ca="1" si="90"/>
        <v/>
      </c>
      <c r="E915" s="31">
        <f t="shared" ca="1" si="89"/>
        <v>1</v>
      </c>
    </row>
    <row r="916" spans="1:5" ht="15.75">
      <c r="A916" s="27">
        <f t="shared" ca="1" si="87"/>
        <v>5</v>
      </c>
      <c r="B916" s="27">
        <f t="shared" ca="1" si="90"/>
        <v>6</v>
      </c>
      <c r="C916" s="27" t="str">
        <f t="shared" ca="1" si="90"/>
        <v/>
      </c>
      <c r="D916" s="27" t="str">
        <f t="shared" ca="1" si="90"/>
        <v/>
      </c>
      <c r="E916" s="31">
        <f t="shared" ca="1" si="89"/>
        <v>2</v>
      </c>
    </row>
    <row r="917" spans="1:5" ht="15.75">
      <c r="A917" s="27">
        <f t="shared" ca="1" si="87"/>
        <v>3</v>
      </c>
      <c r="B917" s="27">
        <f t="shared" ca="1" si="90"/>
        <v>6</v>
      </c>
      <c r="C917" s="27" t="str">
        <f t="shared" ca="1" si="90"/>
        <v/>
      </c>
      <c r="D917" s="27" t="str">
        <f t="shared" ca="1" si="90"/>
        <v/>
      </c>
      <c r="E917" s="31">
        <f t="shared" ca="1" si="89"/>
        <v>2</v>
      </c>
    </row>
    <row r="918" spans="1:5" ht="15.75">
      <c r="A918" s="27">
        <f t="shared" ca="1" si="87"/>
        <v>3</v>
      </c>
      <c r="B918" s="27">
        <f t="shared" ca="1" si="90"/>
        <v>5</v>
      </c>
      <c r="C918" s="27">
        <f t="shared" ca="1" si="90"/>
        <v>5</v>
      </c>
      <c r="D918" s="27">
        <f t="shared" ca="1" si="90"/>
        <v>1</v>
      </c>
      <c r="E918" s="31">
        <f t="shared" ca="1" si="89"/>
        <v>0</v>
      </c>
    </row>
    <row r="919" spans="1:5" ht="15.75">
      <c r="A919" s="27">
        <f t="shared" ca="1" si="87"/>
        <v>6</v>
      </c>
      <c r="B919" s="27" t="str">
        <f t="shared" ca="1" si="90"/>
        <v/>
      </c>
      <c r="C919" s="27" t="str">
        <f t="shared" ca="1" si="90"/>
        <v/>
      </c>
      <c r="D919" s="27" t="str">
        <f t="shared" ca="1" si="90"/>
        <v/>
      </c>
      <c r="E919" s="31">
        <f t="shared" ca="1" si="89"/>
        <v>1</v>
      </c>
    </row>
    <row r="920" spans="1:5" ht="15.75">
      <c r="A920" s="27">
        <f t="shared" ca="1" si="87"/>
        <v>5</v>
      </c>
      <c r="B920" s="27">
        <f t="shared" ca="1" si="90"/>
        <v>4</v>
      </c>
      <c r="C920" s="27">
        <f t="shared" ca="1" si="90"/>
        <v>6</v>
      </c>
      <c r="D920" s="27" t="str">
        <f t="shared" ca="1" si="90"/>
        <v/>
      </c>
      <c r="E920" s="31">
        <f t="shared" ca="1" si="89"/>
        <v>3</v>
      </c>
    </row>
    <row r="921" spans="1:5" ht="15.75">
      <c r="A921" s="27">
        <f t="shared" ca="1" si="87"/>
        <v>5</v>
      </c>
      <c r="B921" s="27">
        <f t="shared" ca="1" si="90"/>
        <v>2</v>
      </c>
      <c r="C921" s="27">
        <f t="shared" ca="1" si="90"/>
        <v>6</v>
      </c>
      <c r="D921" s="27" t="str">
        <f t="shared" ca="1" si="90"/>
        <v/>
      </c>
      <c r="E921" s="31">
        <f t="shared" ca="1" si="89"/>
        <v>3</v>
      </c>
    </row>
    <row r="922" spans="1:5" ht="15.75">
      <c r="A922" s="27">
        <f t="shared" ca="1" si="87"/>
        <v>1</v>
      </c>
      <c r="B922" s="27">
        <f t="shared" ca="1" si="90"/>
        <v>1</v>
      </c>
      <c r="C922" s="27">
        <f t="shared" ca="1" si="90"/>
        <v>5</v>
      </c>
      <c r="D922" s="27">
        <f t="shared" ca="1" si="90"/>
        <v>1</v>
      </c>
      <c r="E922" s="31">
        <f t="shared" ca="1" si="89"/>
        <v>0</v>
      </c>
    </row>
    <row r="923" spans="1:5" ht="15.75">
      <c r="A923" s="27">
        <f t="shared" ca="1" si="87"/>
        <v>4</v>
      </c>
      <c r="B923" s="27">
        <f t="shared" ca="1" si="90"/>
        <v>2</v>
      </c>
      <c r="C923" s="27">
        <f t="shared" ca="1" si="90"/>
        <v>1</v>
      </c>
      <c r="D923" s="27">
        <f t="shared" ca="1" si="90"/>
        <v>3</v>
      </c>
      <c r="E923" s="31">
        <f t="shared" ca="1" si="89"/>
        <v>0</v>
      </c>
    </row>
    <row r="924" spans="1:5" ht="15.75">
      <c r="A924" s="27">
        <f t="shared" ca="1" si="87"/>
        <v>3</v>
      </c>
      <c r="B924" s="27">
        <f t="shared" ca="1" si="90"/>
        <v>2</v>
      </c>
      <c r="C924" s="27">
        <f t="shared" ca="1" si="90"/>
        <v>4</v>
      </c>
      <c r="D924" s="27">
        <f t="shared" ca="1" si="90"/>
        <v>3</v>
      </c>
      <c r="E924" s="31">
        <f t="shared" ca="1" si="89"/>
        <v>0</v>
      </c>
    </row>
    <row r="925" spans="1:5" ht="15.75">
      <c r="A925" s="27">
        <f t="shared" ca="1" si="87"/>
        <v>6</v>
      </c>
      <c r="B925" s="27" t="str">
        <f t="shared" ca="1" si="90"/>
        <v/>
      </c>
      <c r="C925" s="27" t="str">
        <f t="shared" ca="1" si="90"/>
        <v/>
      </c>
      <c r="D925" s="27" t="str">
        <f t="shared" ca="1" si="90"/>
        <v/>
      </c>
      <c r="E925" s="31">
        <f t="shared" ca="1" si="89"/>
        <v>1</v>
      </c>
    </row>
    <row r="926" spans="1:5" ht="15.75">
      <c r="A926" s="27">
        <f t="shared" ca="1" si="87"/>
        <v>3</v>
      </c>
      <c r="B926" s="27">
        <f t="shared" ca="1" si="90"/>
        <v>5</v>
      </c>
      <c r="C926" s="27">
        <f t="shared" ca="1" si="90"/>
        <v>6</v>
      </c>
      <c r="D926" s="27" t="str">
        <f t="shared" ca="1" si="90"/>
        <v/>
      </c>
      <c r="E926" s="31">
        <f t="shared" ca="1" si="89"/>
        <v>3</v>
      </c>
    </row>
    <row r="927" spans="1:5" ht="15.75">
      <c r="A927" s="27">
        <f t="shared" ca="1" si="87"/>
        <v>5</v>
      </c>
      <c r="B927" s="27">
        <f t="shared" ca="1" si="90"/>
        <v>1</v>
      </c>
      <c r="C927" s="27">
        <f t="shared" ca="1" si="90"/>
        <v>6</v>
      </c>
      <c r="D927" s="27" t="str">
        <f t="shared" ca="1" si="90"/>
        <v/>
      </c>
      <c r="E927" s="31">
        <f t="shared" ca="1" si="89"/>
        <v>3</v>
      </c>
    </row>
    <row r="928" spans="1:5" ht="15.75">
      <c r="A928" s="27">
        <f t="shared" ca="1" si="87"/>
        <v>1</v>
      </c>
      <c r="B928" s="27">
        <f t="shared" ca="1" si="90"/>
        <v>6</v>
      </c>
      <c r="C928" s="27" t="str">
        <f t="shared" ca="1" si="90"/>
        <v/>
      </c>
      <c r="D928" s="27" t="str">
        <f t="shared" ca="1" si="90"/>
        <v/>
      </c>
      <c r="E928" s="31">
        <f t="shared" ca="1" si="89"/>
        <v>2</v>
      </c>
    </row>
    <row r="929" spans="1:5" ht="15.75">
      <c r="A929" s="27">
        <f t="shared" ca="1" si="87"/>
        <v>3</v>
      </c>
      <c r="B929" s="27">
        <f t="shared" ca="1" si="90"/>
        <v>3</v>
      </c>
      <c r="C929" s="27">
        <f t="shared" ca="1" si="90"/>
        <v>3</v>
      </c>
      <c r="D929" s="27">
        <f t="shared" ca="1" si="90"/>
        <v>2</v>
      </c>
      <c r="E929" s="31">
        <f t="shared" ca="1" si="89"/>
        <v>0</v>
      </c>
    </row>
    <row r="930" spans="1:5" ht="15.75">
      <c r="A930" s="27">
        <f t="shared" ca="1" si="87"/>
        <v>5</v>
      </c>
      <c r="B930" s="27">
        <f t="shared" ca="1" si="90"/>
        <v>1</v>
      </c>
      <c r="C930" s="27">
        <f t="shared" ca="1" si="90"/>
        <v>2</v>
      </c>
      <c r="D930" s="27">
        <f t="shared" ca="1" si="90"/>
        <v>5</v>
      </c>
      <c r="E930" s="31">
        <f t="shared" ca="1" si="89"/>
        <v>0</v>
      </c>
    </row>
    <row r="931" spans="1:5" ht="15.75">
      <c r="A931" s="27">
        <f t="shared" ca="1" si="87"/>
        <v>3</v>
      </c>
      <c r="B931" s="27">
        <f t="shared" ref="B931:D946" ca="1" si="91">IF(A931&lt;6,RANDBETWEEN(1,6),"")</f>
        <v>3</v>
      </c>
      <c r="C931" s="27">
        <f t="shared" ca="1" si="91"/>
        <v>2</v>
      </c>
      <c r="D931" s="27">
        <f t="shared" ca="1" si="91"/>
        <v>3</v>
      </c>
      <c r="E931" s="31">
        <f t="shared" ca="1" si="89"/>
        <v>0</v>
      </c>
    </row>
    <row r="932" spans="1:5" ht="15.75">
      <c r="A932" s="27">
        <f t="shared" ca="1" si="87"/>
        <v>2</v>
      </c>
      <c r="B932" s="27">
        <f t="shared" ca="1" si="91"/>
        <v>6</v>
      </c>
      <c r="C932" s="27" t="str">
        <f t="shared" ca="1" si="91"/>
        <v/>
      </c>
      <c r="D932" s="27" t="str">
        <f t="shared" ca="1" si="91"/>
        <v/>
      </c>
      <c r="E932" s="31">
        <f t="shared" ca="1" si="89"/>
        <v>2</v>
      </c>
    </row>
    <row r="933" spans="1:5" ht="15.75">
      <c r="A933" s="27">
        <f t="shared" ca="1" si="87"/>
        <v>6</v>
      </c>
      <c r="B933" s="27" t="str">
        <f t="shared" ca="1" si="91"/>
        <v/>
      </c>
      <c r="C933" s="27" t="str">
        <f t="shared" ca="1" si="91"/>
        <v/>
      </c>
      <c r="D933" s="27" t="str">
        <f t="shared" ca="1" si="91"/>
        <v/>
      </c>
      <c r="E933" s="31">
        <f t="shared" ca="1" si="89"/>
        <v>1</v>
      </c>
    </row>
    <row r="934" spans="1:5" ht="15.75">
      <c r="A934" s="27">
        <f t="shared" ca="1" si="87"/>
        <v>1</v>
      </c>
      <c r="B934" s="27">
        <f t="shared" ca="1" si="91"/>
        <v>2</v>
      </c>
      <c r="C934" s="27">
        <f t="shared" ca="1" si="91"/>
        <v>1</v>
      </c>
      <c r="D934" s="27">
        <f t="shared" ca="1" si="91"/>
        <v>5</v>
      </c>
      <c r="E934" s="31">
        <f t="shared" ca="1" si="89"/>
        <v>0</v>
      </c>
    </row>
    <row r="935" spans="1:5" ht="15.75">
      <c r="A935" s="27">
        <f t="shared" ca="1" si="87"/>
        <v>3</v>
      </c>
      <c r="B935" s="27">
        <f t="shared" ca="1" si="91"/>
        <v>3</v>
      </c>
      <c r="C935" s="27">
        <f t="shared" ca="1" si="91"/>
        <v>5</v>
      </c>
      <c r="D935" s="27">
        <f t="shared" ca="1" si="91"/>
        <v>1</v>
      </c>
      <c r="E935" s="31">
        <f t="shared" ca="1" si="89"/>
        <v>0</v>
      </c>
    </row>
    <row r="936" spans="1:5" ht="15.75">
      <c r="A936" s="27">
        <f t="shared" ca="1" si="87"/>
        <v>6</v>
      </c>
      <c r="B936" s="27" t="str">
        <f t="shared" ca="1" si="91"/>
        <v/>
      </c>
      <c r="C936" s="27" t="str">
        <f t="shared" ca="1" si="91"/>
        <v/>
      </c>
      <c r="D936" s="27" t="str">
        <f t="shared" ca="1" si="91"/>
        <v/>
      </c>
      <c r="E936" s="31">
        <f t="shared" ca="1" si="89"/>
        <v>1</v>
      </c>
    </row>
    <row r="937" spans="1:5" ht="15.75">
      <c r="A937" s="27">
        <f t="shared" ca="1" si="87"/>
        <v>2</v>
      </c>
      <c r="B937" s="27">
        <f t="shared" ca="1" si="91"/>
        <v>5</v>
      </c>
      <c r="C937" s="27">
        <f t="shared" ca="1" si="91"/>
        <v>6</v>
      </c>
      <c r="D937" s="27" t="str">
        <f t="shared" ca="1" si="91"/>
        <v/>
      </c>
      <c r="E937" s="31">
        <f t="shared" ca="1" si="89"/>
        <v>3</v>
      </c>
    </row>
    <row r="938" spans="1:5" ht="15.75">
      <c r="A938" s="27">
        <f t="shared" ca="1" si="87"/>
        <v>6</v>
      </c>
      <c r="B938" s="27" t="str">
        <f t="shared" ca="1" si="91"/>
        <v/>
      </c>
      <c r="C938" s="27" t="str">
        <f t="shared" ca="1" si="91"/>
        <v/>
      </c>
      <c r="D938" s="27" t="str">
        <f t="shared" ca="1" si="91"/>
        <v/>
      </c>
      <c r="E938" s="31">
        <f t="shared" ca="1" si="89"/>
        <v>1</v>
      </c>
    </row>
    <row r="939" spans="1:5" ht="15.75">
      <c r="A939" s="27">
        <f t="shared" ca="1" si="87"/>
        <v>3</v>
      </c>
      <c r="B939" s="27">
        <f t="shared" ca="1" si="91"/>
        <v>6</v>
      </c>
      <c r="C939" s="27" t="str">
        <f t="shared" ca="1" si="91"/>
        <v/>
      </c>
      <c r="D939" s="27" t="str">
        <f t="shared" ca="1" si="91"/>
        <v/>
      </c>
      <c r="E939" s="31">
        <f t="shared" ca="1" si="89"/>
        <v>2</v>
      </c>
    </row>
    <row r="940" spans="1:5" ht="15.75">
      <c r="A940" s="27">
        <f t="shared" ca="1" si="87"/>
        <v>3</v>
      </c>
      <c r="B940" s="27">
        <f t="shared" ca="1" si="91"/>
        <v>2</v>
      </c>
      <c r="C940" s="27">
        <f t="shared" ca="1" si="91"/>
        <v>1</v>
      </c>
      <c r="D940" s="27">
        <f t="shared" ca="1" si="91"/>
        <v>1</v>
      </c>
      <c r="E940" s="31">
        <f t="shared" ca="1" si="89"/>
        <v>0</v>
      </c>
    </row>
    <row r="941" spans="1:5" ht="15.75">
      <c r="A941" s="27">
        <f t="shared" ca="1" si="87"/>
        <v>5</v>
      </c>
      <c r="B941" s="27">
        <f t="shared" ca="1" si="91"/>
        <v>2</v>
      </c>
      <c r="C941" s="27">
        <f t="shared" ca="1" si="91"/>
        <v>5</v>
      </c>
      <c r="D941" s="27">
        <f t="shared" ca="1" si="91"/>
        <v>2</v>
      </c>
      <c r="E941" s="31">
        <f t="shared" ca="1" si="89"/>
        <v>0</v>
      </c>
    </row>
    <row r="942" spans="1:5" ht="15.75">
      <c r="A942" s="27">
        <f t="shared" ca="1" si="87"/>
        <v>3</v>
      </c>
      <c r="B942" s="27">
        <f t="shared" ca="1" si="91"/>
        <v>1</v>
      </c>
      <c r="C942" s="27">
        <f t="shared" ca="1" si="91"/>
        <v>4</v>
      </c>
      <c r="D942" s="27">
        <f t="shared" ca="1" si="91"/>
        <v>5</v>
      </c>
      <c r="E942" s="31">
        <f t="shared" ca="1" si="89"/>
        <v>0</v>
      </c>
    </row>
    <row r="943" spans="1:5" ht="15.75">
      <c r="A943" s="27">
        <f t="shared" ca="1" si="87"/>
        <v>2</v>
      </c>
      <c r="B943" s="27">
        <f t="shared" ca="1" si="91"/>
        <v>4</v>
      </c>
      <c r="C943" s="27">
        <f t="shared" ca="1" si="91"/>
        <v>5</v>
      </c>
      <c r="D943" s="27">
        <f t="shared" ca="1" si="91"/>
        <v>2</v>
      </c>
      <c r="E943" s="31">
        <f t="shared" ca="1" si="89"/>
        <v>0</v>
      </c>
    </row>
    <row r="944" spans="1:5" ht="15.75">
      <c r="A944" s="27">
        <f t="shared" ca="1" si="87"/>
        <v>1</v>
      </c>
      <c r="B944" s="27">
        <f t="shared" ca="1" si="91"/>
        <v>3</v>
      </c>
      <c r="C944" s="27">
        <f t="shared" ca="1" si="91"/>
        <v>4</v>
      </c>
      <c r="D944" s="27">
        <f t="shared" ca="1" si="91"/>
        <v>1</v>
      </c>
      <c r="E944" s="31">
        <f t="shared" ca="1" si="89"/>
        <v>0</v>
      </c>
    </row>
    <row r="945" spans="1:5" ht="15.75">
      <c r="A945" s="27">
        <f t="shared" ca="1" si="87"/>
        <v>5</v>
      </c>
      <c r="B945" s="27">
        <f t="shared" ca="1" si="91"/>
        <v>2</v>
      </c>
      <c r="C945" s="27">
        <f t="shared" ca="1" si="91"/>
        <v>2</v>
      </c>
      <c r="D945" s="27">
        <f t="shared" ca="1" si="91"/>
        <v>6</v>
      </c>
      <c r="E945" s="31">
        <f t="shared" ca="1" si="89"/>
        <v>4</v>
      </c>
    </row>
    <row r="946" spans="1:5" ht="15.75">
      <c r="A946" s="27">
        <f t="shared" ca="1" si="87"/>
        <v>1</v>
      </c>
      <c r="B946" s="27">
        <f t="shared" ca="1" si="91"/>
        <v>6</v>
      </c>
      <c r="C946" s="27" t="str">
        <f t="shared" ca="1" si="91"/>
        <v/>
      </c>
      <c r="D946" s="27" t="str">
        <f t="shared" ca="1" si="91"/>
        <v/>
      </c>
      <c r="E946" s="31">
        <f t="shared" ca="1" si="89"/>
        <v>2</v>
      </c>
    </row>
    <row r="947" spans="1:5" ht="15.75">
      <c r="A947" s="27">
        <f t="shared" ca="1" si="87"/>
        <v>1</v>
      </c>
      <c r="B947" s="27">
        <f t="shared" ref="B947:D962" ca="1" si="92">IF(A947&lt;6,RANDBETWEEN(1,6),"")</f>
        <v>1</v>
      </c>
      <c r="C947" s="27">
        <f t="shared" ca="1" si="92"/>
        <v>5</v>
      </c>
      <c r="D947" s="27">
        <f t="shared" ca="1" si="92"/>
        <v>4</v>
      </c>
      <c r="E947" s="31">
        <f t="shared" ca="1" si="89"/>
        <v>0</v>
      </c>
    </row>
    <row r="948" spans="1:5" ht="15.75">
      <c r="A948" s="27">
        <f t="shared" ca="1" si="87"/>
        <v>1</v>
      </c>
      <c r="B948" s="27">
        <f t="shared" ca="1" si="92"/>
        <v>1</v>
      </c>
      <c r="C948" s="27">
        <f t="shared" ca="1" si="92"/>
        <v>6</v>
      </c>
      <c r="D948" s="27" t="str">
        <f t="shared" ca="1" si="92"/>
        <v/>
      </c>
      <c r="E948" s="31">
        <f t="shared" ca="1" si="89"/>
        <v>3</v>
      </c>
    </row>
    <row r="949" spans="1:5" ht="15.75">
      <c r="A949" s="27">
        <f t="shared" ca="1" si="87"/>
        <v>3</v>
      </c>
      <c r="B949" s="27">
        <f t="shared" ca="1" si="92"/>
        <v>1</v>
      </c>
      <c r="C949" s="27">
        <f t="shared" ca="1" si="92"/>
        <v>1</v>
      </c>
      <c r="D949" s="27">
        <f t="shared" ca="1" si="92"/>
        <v>6</v>
      </c>
      <c r="E949" s="31">
        <f t="shared" ca="1" si="89"/>
        <v>4</v>
      </c>
    </row>
    <row r="950" spans="1:5" ht="15.75">
      <c r="A950" s="27">
        <f t="shared" ca="1" si="87"/>
        <v>4</v>
      </c>
      <c r="B950" s="27">
        <f t="shared" ca="1" si="92"/>
        <v>1</v>
      </c>
      <c r="C950" s="27">
        <f t="shared" ca="1" si="92"/>
        <v>2</v>
      </c>
      <c r="D950" s="27">
        <f t="shared" ca="1" si="92"/>
        <v>2</v>
      </c>
      <c r="E950" s="31">
        <f t="shared" ca="1" si="89"/>
        <v>0</v>
      </c>
    </row>
    <row r="951" spans="1:5" ht="15.75">
      <c r="A951" s="27">
        <f t="shared" ca="1" si="87"/>
        <v>4</v>
      </c>
      <c r="B951" s="27">
        <f t="shared" ca="1" si="92"/>
        <v>3</v>
      </c>
      <c r="C951" s="27">
        <f t="shared" ca="1" si="92"/>
        <v>2</v>
      </c>
      <c r="D951" s="27">
        <f t="shared" ca="1" si="92"/>
        <v>4</v>
      </c>
      <c r="E951" s="31">
        <f t="shared" ca="1" si="89"/>
        <v>0</v>
      </c>
    </row>
    <row r="952" spans="1:5" ht="15.75">
      <c r="A952" s="27">
        <f t="shared" ca="1" si="87"/>
        <v>2</v>
      </c>
      <c r="B952" s="27">
        <f t="shared" ca="1" si="92"/>
        <v>3</v>
      </c>
      <c r="C952" s="27">
        <f t="shared" ca="1" si="92"/>
        <v>4</v>
      </c>
      <c r="D952" s="27">
        <f t="shared" ca="1" si="92"/>
        <v>1</v>
      </c>
      <c r="E952" s="31">
        <f t="shared" ca="1" si="89"/>
        <v>0</v>
      </c>
    </row>
    <row r="953" spans="1:5" ht="15.75">
      <c r="A953" s="27">
        <f t="shared" ca="1" si="87"/>
        <v>3</v>
      </c>
      <c r="B953" s="27">
        <f t="shared" ca="1" si="92"/>
        <v>6</v>
      </c>
      <c r="C953" s="27" t="str">
        <f t="shared" ca="1" si="92"/>
        <v/>
      </c>
      <c r="D953" s="27" t="str">
        <f t="shared" ca="1" si="92"/>
        <v/>
      </c>
      <c r="E953" s="31">
        <f t="shared" ca="1" si="89"/>
        <v>2</v>
      </c>
    </row>
    <row r="954" spans="1:5" ht="15.75">
      <c r="A954" s="27">
        <f t="shared" ca="1" si="87"/>
        <v>6</v>
      </c>
      <c r="B954" s="27" t="str">
        <f t="shared" ca="1" si="92"/>
        <v/>
      </c>
      <c r="C954" s="27" t="str">
        <f t="shared" ca="1" si="92"/>
        <v/>
      </c>
      <c r="D954" s="27" t="str">
        <f t="shared" ca="1" si="92"/>
        <v/>
      </c>
      <c r="E954" s="31">
        <f t="shared" ca="1" si="89"/>
        <v>1</v>
      </c>
    </row>
    <row r="955" spans="1:5" ht="15.75">
      <c r="A955" s="27">
        <f t="shared" ca="1" si="87"/>
        <v>6</v>
      </c>
      <c r="B955" s="27" t="str">
        <f t="shared" ca="1" si="92"/>
        <v/>
      </c>
      <c r="C955" s="27" t="str">
        <f t="shared" ca="1" si="92"/>
        <v/>
      </c>
      <c r="D955" s="27" t="str">
        <f t="shared" ca="1" si="92"/>
        <v/>
      </c>
      <c r="E955" s="31">
        <f t="shared" ca="1" si="89"/>
        <v>1</v>
      </c>
    </row>
    <row r="956" spans="1:5" ht="15.75">
      <c r="A956" s="27">
        <f t="shared" ca="1" si="87"/>
        <v>4</v>
      </c>
      <c r="B956" s="27">
        <f t="shared" ca="1" si="92"/>
        <v>3</v>
      </c>
      <c r="C956" s="27">
        <f t="shared" ca="1" si="92"/>
        <v>5</v>
      </c>
      <c r="D956" s="27">
        <f t="shared" ca="1" si="92"/>
        <v>5</v>
      </c>
      <c r="E956" s="31">
        <f t="shared" ca="1" si="89"/>
        <v>0</v>
      </c>
    </row>
    <row r="957" spans="1:5" ht="15.75">
      <c r="A957" s="27">
        <f t="shared" ca="1" si="87"/>
        <v>5</v>
      </c>
      <c r="B957" s="27">
        <f t="shared" ca="1" si="92"/>
        <v>3</v>
      </c>
      <c r="C957" s="27">
        <f t="shared" ca="1" si="92"/>
        <v>3</v>
      </c>
      <c r="D957" s="27">
        <f t="shared" ca="1" si="92"/>
        <v>5</v>
      </c>
      <c r="E957" s="31">
        <f t="shared" ca="1" si="89"/>
        <v>0</v>
      </c>
    </row>
    <row r="958" spans="1:5" ht="15.75">
      <c r="A958" s="27">
        <f t="shared" ca="1" si="87"/>
        <v>1</v>
      </c>
      <c r="B958" s="27">
        <f t="shared" ca="1" si="92"/>
        <v>3</v>
      </c>
      <c r="C958" s="27">
        <f t="shared" ca="1" si="92"/>
        <v>3</v>
      </c>
      <c r="D958" s="27">
        <f t="shared" ca="1" si="92"/>
        <v>4</v>
      </c>
      <c r="E958" s="31">
        <f t="shared" ca="1" si="89"/>
        <v>0</v>
      </c>
    </row>
    <row r="959" spans="1:5" ht="15.75">
      <c r="A959" s="27">
        <f t="shared" ca="1" si="87"/>
        <v>5</v>
      </c>
      <c r="B959" s="27">
        <f t="shared" ca="1" si="92"/>
        <v>3</v>
      </c>
      <c r="C959" s="27">
        <f t="shared" ca="1" si="92"/>
        <v>6</v>
      </c>
      <c r="D959" s="27" t="str">
        <f t="shared" ca="1" si="92"/>
        <v/>
      </c>
      <c r="E959" s="31">
        <f t="shared" ca="1" si="89"/>
        <v>3</v>
      </c>
    </row>
    <row r="960" spans="1:5" ht="15.75">
      <c r="A960" s="27">
        <f t="shared" ca="1" si="87"/>
        <v>1</v>
      </c>
      <c r="B960" s="27">
        <f t="shared" ca="1" si="92"/>
        <v>6</v>
      </c>
      <c r="C960" s="27" t="str">
        <f t="shared" ca="1" si="92"/>
        <v/>
      </c>
      <c r="D960" s="27" t="str">
        <f t="shared" ca="1" si="92"/>
        <v/>
      </c>
      <c r="E960" s="31">
        <f t="shared" ca="1" si="89"/>
        <v>2</v>
      </c>
    </row>
    <row r="961" spans="1:5" ht="15.75">
      <c r="A961" s="27">
        <f t="shared" ca="1" si="87"/>
        <v>5</v>
      </c>
      <c r="B961" s="27">
        <f t="shared" ca="1" si="92"/>
        <v>3</v>
      </c>
      <c r="C961" s="27">
        <f t="shared" ca="1" si="92"/>
        <v>6</v>
      </c>
      <c r="D961" s="27" t="str">
        <f t="shared" ca="1" si="92"/>
        <v/>
      </c>
      <c r="E961" s="31">
        <f t="shared" ca="1" si="89"/>
        <v>3</v>
      </c>
    </row>
    <row r="962" spans="1:5" ht="15.75">
      <c r="A962" s="27">
        <f t="shared" ca="1" si="87"/>
        <v>1</v>
      </c>
      <c r="B962" s="27">
        <f t="shared" ca="1" si="92"/>
        <v>4</v>
      </c>
      <c r="C962" s="27">
        <f t="shared" ca="1" si="92"/>
        <v>1</v>
      </c>
      <c r="D962" s="27">
        <f t="shared" ca="1" si="92"/>
        <v>2</v>
      </c>
      <c r="E962" s="31">
        <f t="shared" ca="1" si="89"/>
        <v>0</v>
      </c>
    </row>
    <row r="963" spans="1:5" ht="15.75">
      <c r="A963" s="27">
        <f t="shared" ref="A963:A1001" ca="1" si="93">RANDBETWEEN(1,6)</f>
        <v>2</v>
      </c>
      <c r="B963" s="27">
        <f t="shared" ref="B963:D978" ca="1" si="94">IF(A963&lt;6,RANDBETWEEN(1,6),"")</f>
        <v>5</v>
      </c>
      <c r="C963" s="27">
        <f t="shared" ca="1" si="94"/>
        <v>1</v>
      </c>
      <c r="D963" s="27">
        <f t="shared" ca="1" si="94"/>
        <v>4</v>
      </c>
      <c r="E963" s="31">
        <f t="shared" ref="E963:E1001" ca="1" si="95">IF(COUNTBLANK($A963:$D963)&gt;0,4-COUNTBLANK($A963:$D963),IF($D963&lt;6,0,4))</f>
        <v>0</v>
      </c>
    </row>
    <row r="964" spans="1:5" ht="15.75">
      <c r="A964" s="27">
        <f t="shared" ca="1" si="93"/>
        <v>6</v>
      </c>
      <c r="B964" s="27" t="str">
        <f t="shared" ca="1" si="94"/>
        <v/>
      </c>
      <c r="C964" s="27" t="str">
        <f t="shared" ca="1" si="94"/>
        <v/>
      </c>
      <c r="D964" s="27" t="str">
        <f t="shared" ca="1" si="94"/>
        <v/>
      </c>
      <c r="E964" s="31">
        <f t="shared" ca="1" si="95"/>
        <v>1</v>
      </c>
    </row>
    <row r="965" spans="1:5" ht="15.75">
      <c r="A965" s="27">
        <f t="shared" ca="1" si="93"/>
        <v>4</v>
      </c>
      <c r="B965" s="27">
        <f t="shared" ca="1" si="94"/>
        <v>3</v>
      </c>
      <c r="C965" s="27">
        <f t="shared" ca="1" si="94"/>
        <v>6</v>
      </c>
      <c r="D965" s="27" t="str">
        <f t="shared" ca="1" si="94"/>
        <v/>
      </c>
      <c r="E965" s="31">
        <f t="shared" ca="1" si="95"/>
        <v>3</v>
      </c>
    </row>
    <row r="966" spans="1:5" ht="15.75">
      <c r="A966" s="27">
        <f t="shared" ca="1" si="93"/>
        <v>6</v>
      </c>
      <c r="B966" s="27" t="str">
        <f t="shared" ca="1" si="94"/>
        <v/>
      </c>
      <c r="C966" s="27" t="str">
        <f t="shared" ca="1" si="94"/>
        <v/>
      </c>
      <c r="D966" s="27" t="str">
        <f t="shared" ca="1" si="94"/>
        <v/>
      </c>
      <c r="E966" s="31">
        <f t="shared" ca="1" si="95"/>
        <v>1</v>
      </c>
    </row>
    <row r="967" spans="1:5" ht="15.75">
      <c r="A967" s="27">
        <f t="shared" ca="1" si="93"/>
        <v>5</v>
      </c>
      <c r="B967" s="27">
        <f t="shared" ca="1" si="94"/>
        <v>6</v>
      </c>
      <c r="C967" s="27" t="str">
        <f t="shared" ca="1" si="94"/>
        <v/>
      </c>
      <c r="D967" s="27" t="str">
        <f t="shared" ca="1" si="94"/>
        <v/>
      </c>
      <c r="E967" s="31">
        <f t="shared" ca="1" si="95"/>
        <v>2</v>
      </c>
    </row>
    <row r="968" spans="1:5" ht="15.75">
      <c r="A968" s="27">
        <f t="shared" ca="1" si="93"/>
        <v>2</v>
      </c>
      <c r="B968" s="27">
        <f t="shared" ca="1" si="94"/>
        <v>4</v>
      </c>
      <c r="C968" s="27">
        <f t="shared" ca="1" si="94"/>
        <v>1</v>
      </c>
      <c r="D968" s="27">
        <f t="shared" ca="1" si="94"/>
        <v>1</v>
      </c>
      <c r="E968" s="31">
        <f t="shared" ca="1" si="95"/>
        <v>0</v>
      </c>
    </row>
    <row r="969" spans="1:5" ht="15.75">
      <c r="A969" s="27">
        <f t="shared" ca="1" si="93"/>
        <v>1</v>
      </c>
      <c r="B969" s="27">
        <f t="shared" ca="1" si="94"/>
        <v>1</v>
      </c>
      <c r="C969" s="27">
        <f t="shared" ca="1" si="94"/>
        <v>3</v>
      </c>
      <c r="D969" s="27">
        <f t="shared" ca="1" si="94"/>
        <v>3</v>
      </c>
      <c r="E969" s="31">
        <f t="shared" ca="1" si="95"/>
        <v>0</v>
      </c>
    </row>
    <row r="970" spans="1:5" ht="15.75">
      <c r="A970" s="27">
        <f t="shared" ca="1" si="93"/>
        <v>1</v>
      </c>
      <c r="B970" s="27">
        <f t="shared" ca="1" si="94"/>
        <v>5</v>
      </c>
      <c r="C970" s="27">
        <f t="shared" ca="1" si="94"/>
        <v>1</v>
      </c>
      <c r="D970" s="27">
        <f t="shared" ca="1" si="94"/>
        <v>4</v>
      </c>
      <c r="E970" s="31">
        <f t="shared" ca="1" si="95"/>
        <v>0</v>
      </c>
    </row>
    <row r="971" spans="1:5" ht="15.75">
      <c r="A971" s="27">
        <f t="shared" ca="1" si="93"/>
        <v>1</v>
      </c>
      <c r="B971" s="27">
        <f t="shared" ca="1" si="94"/>
        <v>3</v>
      </c>
      <c r="C971" s="27">
        <f t="shared" ca="1" si="94"/>
        <v>1</v>
      </c>
      <c r="D971" s="27">
        <f t="shared" ca="1" si="94"/>
        <v>5</v>
      </c>
      <c r="E971" s="31">
        <f t="shared" ca="1" si="95"/>
        <v>0</v>
      </c>
    </row>
    <row r="972" spans="1:5" ht="15.75">
      <c r="A972" s="27">
        <f t="shared" ca="1" si="93"/>
        <v>4</v>
      </c>
      <c r="B972" s="27">
        <f t="shared" ca="1" si="94"/>
        <v>2</v>
      </c>
      <c r="C972" s="27">
        <f t="shared" ca="1" si="94"/>
        <v>2</v>
      </c>
      <c r="D972" s="27">
        <f t="shared" ca="1" si="94"/>
        <v>4</v>
      </c>
      <c r="E972" s="31">
        <f t="shared" ca="1" si="95"/>
        <v>0</v>
      </c>
    </row>
    <row r="973" spans="1:5" ht="15.75">
      <c r="A973" s="27">
        <f t="shared" ca="1" si="93"/>
        <v>3</v>
      </c>
      <c r="B973" s="27">
        <f t="shared" ca="1" si="94"/>
        <v>4</v>
      </c>
      <c r="C973" s="27">
        <f t="shared" ca="1" si="94"/>
        <v>6</v>
      </c>
      <c r="D973" s="27" t="str">
        <f t="shared" ca="1" si="94"/>
        <v/>
      </c>
      <c r="E973" s="31">
        <f t="shared" ca="1" si="95"/>
        <v>3</v>
      </c>
    </row>
    <row r="974" spans="1:5" ht="15.75">
      <c r="A974" s="27">
        <f t="shared" ca="1" si="93"/>
        <v>2</v>
      </c>
      <c r="B974" s="27">
        <f t="shared" ca="1" si="94"/>
        <v>4</v>
      </c>
      <c r="C974" s="27">
        <f t="shared" ca="1" si="94"/>
        <v>3</v>
      </c>
      <c r="D974" s="27">
        <f t="shared" ca="1" si="94"/>
        <v>6</v>
      </c>
      <c r="E974" s="31">
        <f t="shared" ca="1" si="95"/>
        <v>4</v>
      </c>
    </row>
    <row r="975" spans="1:5" ht="15.75">
      <c r="A975" s="27">
        <f t="shared" ca="1" si="93"/>
        <v>2</v>
      </c>
      <c r="B975" s="27">
        <f t="shared" ca="1" si="94"/>
        <v>2</v>
      </c>
      <c r="C975" s="27">
        <f t="shared" ca="1" si="94"/>
        <v>4</v>
      </c>
      <c r="D975" s="27">
        <f t="shared" ca="1" si="94"/>
        <v>3</v>
      </c>
      <c r="E975" s="31">
        <f t="shared" ca="1" si="95"/>
        <v>0</v>
      </c>
    </row>
    <row r="976" spans="1:5" ht="15.75">
      <c r="A976" s="27">
        <f t="shared" ca="1" si="93"/>
        <v>5</v>
      </c>
      <c r="B976" s="27">
        <f t="shared" ca="1" si="94"/>
        <v>3</v>
      </c>
      <c r="C976" s="27">
        <f t="shared" ca="1" si="94"/>
        <v>1</v>
      </c>
      <c r="D976" s="27">
        <f t="shared" ca="1" si="94"/>
        <v>4</v>
      </c>
      <c r="E976" s="31">
        <f t="shared" ca="1" si="95"/>
        <v>0</v>
      </c>
    </row>
    <row r="977" spans="1:5" ht="15.75">
      <c r="A977" s="27">
        <f t="shared" ca="1" si="93"/>
        <v>4</v>
      </c>
      <c r="B977" s="27">
        <f t="shared" ca="1" si="94"/>
        <v>2</v>
      </c>
      <c r="C977" s="27">
        <f t="shared" ca="1" si="94"/>
        <v>3</v>
      </c>
      <c r="D977" s="27">
        <f t="shared" ca="1" si="94"/>
        <v>5</v>
      </c>
      <c r="E977" s="31">
        <f t="shared" ca="1" si="95"/>
        <v>0</v>
      </c>
    </row>
    <row r="978" spans="1:5" ht="15.75">
      <c r="A978" s="27">
        <f t="shared" ca="1" si="93"/>
        <v>5</v>
      </c>
      <c r="B978" s="27">
        <f t="shared" ca="1" si="94"/>
        <v>1</v>
      </c>
      <c r="C978" s="27">
        <f t="shared" ca="1" si="94"/>
        <v>5</v>
      </c>
      <c r="D978" s="27">
        <f t="shared" ca="1" si="94"/>
        <v>3</v>
      </c>
      <c r="E978" s="31">
        <f t="shared" ca="1" si="95"/>
        <v>0</v>
      </c>
    </row>
    <row r="979" spans="1:5" ht="15.75">
      <c r="A979" s="27">
        <f t="shared" ca="1" si="93"/>
        <v>1</v>
      </c>
      <c r="B979" s="27">
        <f t="shared" ref="B979:D994" ca="1" si="96">IF(A979&lt;6,RANDBETWEEN(1,6),"")</f>
        <v>3</v>
      </c>
      <c r="C979" s="27">
        <f t="shared" ca="1" si="96"/>
        <v>5</v>
      </c>
      <c r="D979" s="27">
        <f t="shared" ca="1" si="96"/>
        <v>1</v>
      </c>
      <c r="E979" s="31">
        <f t="shared" ca="1" si="95"/>
        <v>0</v>
      </c>
    </row>
    <row r="980" spans="1:5" ht="15.75">
      <c r="A980" s="27">
        <f t="shared" ca="1" si="93"/>
        <v>6</v>
      </c>
      <c r="B980" s="27" t="str">
        <f t="shared" ca="1" si="96"/>
        <v/>
      </c>
      <c r="C980" s="27" t="str">
        <f t="shared" ca="1" si="96"/>
        <v/>
      </c>
      <c r="D980" s="27" t="str">
        <f t="shared" ca="1" si="96"/>
        <v/>
      </c>
      <c r="E980" s="31">
        <f t="shared" ca="1" si="95"/>
        <v>1</v>
      </c>
    </row>
    <row r="981" spans="1:5" ht="15.75">
      <c r="A981" s="27">
        <f t="shared" ca="1" si="93"/>
        <v>1</v>
      </c>
      <c r="B981" s="27">
        <f t="shared" ca="1" si="96"/>
        <v>5</v>
      </c>
      <c r="C981" s="27">
        <f t="shared" ca="1" si="96"/>
        <v>6</v>
      </c>
      <c r="D981" s="27" t="str">
        <f t="shared" ca="1" si="96"/>
        <v/>
      </c>
      <c r="E981" s="31">
        <f t="shared" ca="1" si="95"/>
        <v>3</v>
      </c>
    </row>
    <row r="982" spans="1:5" ht="15.75">
      <c r="A982" s="27">
        <f t="shared" ca="1" si="93"/>
        <v>4</v>
      </c>
      <c r="B982" s="27">
        <f t="shared" ca="1" si="96"/>
        <v>6</v>
      </c>
      <c r="C982" s="27" t="str">
        <f t="shared" ca="1" si="96"/>
        <v/>
      </c>
      <c r="D982" s="27" t="str">
        <f t="shared" ca="1" si="96"/>
        <v/>
      </c>
      <c r="E982" s="31">
        <f t="shared" ca="1" si="95"/>
        <v>2</v>
      </c>
    </row>
    <row r="983" spans="1:5" ht="15.75">
      <c r="A983" s="27">
        <f t="shared" ca="1" si="93"/>
        <v>6</v>
      </c>
      <c r="B983" s="27" t="str">
        <f t="shared" ca="1" si="96"/>
        <v/>
      </c>
      <c r="C983" s="27" t="str">
        <f t="shared" ca="1" si="96"/>
        <v/>
      </c>
      <c r="D983" s="27" t="str">
        <f t="shared" ca="1" si="96"/>
        <v/>
      </c>
      <c r="E983" s="31">
        <f t="shared" ca="1" si="95"/>
        <v>1</v>
      </c>
    </row>
    <row r="984" spans="1:5" ht="15.75">
      <c r="A984" s="27">
        <f t="shared" ca="1" si="93"/>
        <v>6</v>
      </c>
      <c r="B984" s="27" t="str">
        <f t="shared" ca="1" si="96"/>
        <v/>
      </c>
      <c r="C984" s="27" t="str">
        <f t="shared" ca="1" si="96"/>
        <v/>
      </c>
      <c r="D984" s="27" t="str">
        <f t="shared" ca="1" si="96"/>
        <v/>
      </c>
      <c r="E984" s="31">
        <f t="shared" ca="1" si="95"/>
        <v>1</v>
      </c>
    </row>
    <row r="985" spans="1:5" ht="15.75">
      <c r="A985" s="27">
        <f t="shared" ca="1" si="93"/>
        <v>6</v>
      </c>
      <c r="B985" s="27" t="str">
        <f t="shared" ca="1" si="96"/>
        <v/>
      </c>
      <c r="C985" s="27" t="str">
        <f t="shared" ca="1" si="96"/>
        <v/>
      </c>
      <c r="D985" s="27" t="str">
        <f t="shared" ca="1" si="96"/>
        <v/>
      </c>
      <c r="E985" s="31">
        <f t="shared" ca="1" si="95"/>
        <v>1</v>
      </c>
    </row>
    <row r="986" spans="1:5" ht="15.75">
      <c r="A986" s="27">
        <f t="shared" ca="1" si="93"/>
        <v>1</v>
      </c>
      <c r="B986" s="27">
        <f t="shared" ca="1" si="96"/>
        <v>2</v>
      </c>
      <c r="C986" s="27">
        <f t="shared" ca="1" si="96"/>
        <v>6</v>
      </c>
      <c r="D986" s="27" t="str">
        <f t="shared" ca="1" si="96"/>
        <v/>
      </c>
      <c r="E986" s="31">
        <f t="shared" ca="1" si="95"/>
        <v>3</v>
      </c>
    </row>
    <row r="987" spans="1:5" ht="15.75">
      <c r="A987" s="27">
        <f t="shared" ca="1" si="93"/>
        <v>2</v>
      </c>
      <c r="B987" s="27">
        <f t="shared" ca="1" si="96"/>
        <v>6</v>
      </c>
      <c r="C987" s="27" t="str">
        <f t="shared" ca="1" si="96"/>
        <v/>
      </c>
      <c r="D987" s="27" t="str">
        <f t="shared" ca="1" si="96"/>
        <v/>
      </c>
      <c r="E987" s="31">
        <f t="shared" ca="1" si="95"/>
        <v>2</v>
      </c>
    </row>
    <row r="988" spans="1:5" ht="15.75">
      <c r="A988" s="27">
        <f t="shared" ca="1" si="93"/>
        <v>1</v>
      </c>
      <c r="B988" s="27">
        <f t="shared" ca="1" si="96"/>
        <v>5</v>
      </c>
      <c r="C988" s="27">
        <f t="shared" ca="1" si="96"/>
        <v>5</v>
      </c>
      <c r="D988" s="27">
        <f t="shared" ca="1" si="96"/>
        <v>1</v>
      </c>
      <c r="E988" s="31">
        <f t="shared" ca="1" si="95"/>
        <v>0</v>
      </c>
    </row>
    <row r="989" spans="1:5" ht="15.75">
      <c r="A989" s="27">
        <f t="shared" ca="1" si="93"/>
        <v>5</v>
      </c>
      <c r="B989" s="27">
        <f t="shared" ca="1" si="96"/>
        <v>6</v>
      </c>
      <c r="C989" s="27" t="str">
        <f t="shared" ca="1" si="96"/>
        <v/>
      </c>
      <c r="D989" s="27" t="str">
        <f t="shared" ca="1" si="96"/>
        <v/>
      </c>
      <c r="E989" s="31">
        <f t="shared" ca="1" si="95"/>
        <v>2</v>
      </c>
    </row>
    <row r="990" spans="1:5" ht="15.75">
      <c r="A990" s="27">
        <f t="shared" ca="1" si="93"/>
        <v>6</v>
      </c>
      <c r="B990" s="27" t="str">
        <f t="shared" ca="1" si="96"/>
        <v/>
      </c>
      <c r="C990" s="27" t="str">
        <f t="shared" ca="1" si="96"/>
        <v/>
      </c>
      <c r="D990" s="27" t="str">
        <f t="shared" ca="1" si="96"/>
        <v/>
      </c>
      <c r="E990" s="31">
        <f t="shared" ca="1" si="95"/>
        <v>1</v>
      </c>
    </row>
    <row r="991" spans="1:5" ht="15.75">
      <c r="A991" s="27">
        <f t="shared" ca="1" si="93"/>
        <v>4</v>
      </c>
      <c r="B991" s="27">
        <f t="shared" ca="1" si="96"/>
        <v>4</v>
      </c>
      <c r="C991" s="27">
        <f t="shared" ca="1" si="96"/>
        <v>1</v>
      </c>
      <c r="D991" s="27">
        <f t="shared" ca="1" si="96"/>
        <v>6</v>
      </c>
      <c r="E991" s="31">
        <f t="shared" ca="1" si="95"/>
        <v>4</v>
      </c>
    </row>
    <row r="992" spans="1:5" ht="15.75">
      <c r="A992" s="27">
        <f t="shared" ca="1" si="93"/>
        <v>3</v>
      </c>
      <c r="B992" s="27">
        <f t="shared" ca="1" si="96"/>
        <v>1</v>
      </c>
      <c r="C992" s="27">
        <f t="shared" ca="1" si="96"/>
        <v>5</v>
      </c>
      <c r="D992" s="27">
        <f t="shared" ca="1" si="96"/>
        <v>6</v>
      </c>
      <c r="E992" s="31">
        <f t="shared" ca="1" si="95"/>
        <v>4</v>
      </c>
    </row>
    <row r="993" spans="1:5" ht="15.75">
      <c r="A993" s="27">
        <f t="shared" ca="1" si="93"/>
        <v>5</v>
      </c>
      <c r="B993" s="27">
        <f t="shared" ca="1" si="96"/>
        <v>6</v>
      </c>
      <c r="C993" s="27" t="str">
        <f t="shared" ca="1" si="96"/>
        <v/>
      </c>
      <c r="D993" s="27" t="str">
        <f t="shared" ca="1" si="96"/>
        <v/>
      </c>
      <c r="E993" s="31">
        <f t="shared" ca="1" si="95"/>
        <v>2</v>
      </c>
    </row>
    <row r="994" spans="1:5" ht="15.75">
      <c r="A994" s="27">
        <f t="shared" ca="1" si="93"/>
        <v>6</v>
      </c>
      <c r="B994" s="27" t="str">
        <f t="shared" ca="1" si="96"/>
        <v/>
      </c>
      <c r="C994" s="27" t="str">
        <f t="shared" ca="1" si="96"/>
        <v/>
      </c>
      <c r="D994" s="27" t="str">
        <f t="shared" ca="1" si="96"/>
        <v/>
      </c>
      <c r="E994" s="31">
        <f t="shared" ca="1" si="95"/>
        <v>1</v>
      </c>
    </row>
    <row r="995" spans="1:5" ht="15.75">
      <c r="A995" s="27">
        <f t="shared" ca="1" si="93"/>
        <v>5</v>
      </c>
      <c r="B995" s="27">
        <f t="shared" ref="B995:D1001" ca="1" si="97">IF(A995&lt;6,RANDBETWEEN(1,6),"")</f>
        <v>5</v>
      </c>
      <c r="C995" s="27">
        <f t="shared" ca="1" si="97"/>
        <v>5</v>
      </c>
      <c r="D995" s="27">
        <f t="shared" ca="1" si="97"/>
        <v>4</v>
      </c>
      <c r="E995" s="31">
        <f t="shared" ca="1" si="95"/>
        <v>0</v>
      </c>
    </row>
    <row r="996" spans="1:5" ht="15.75">
      <c r="A996" s="27">
        <f t="shared" ca="1" si="93"/>
        <v>1</v>
      </c>
      <c r="B996" s="27">
        <f t="shared" ca="1" si="97"/>
        <v>3</v>
      </c>
      <c r="C996" s="27">
        <f t="shared" ca="1" si="97"/>
        <v>6</v>
      </c>
      <c r="D996" s="27" t="str">
        <f t="shared" ca="1" si="97"/>
        <v/>
      </c>
      <c r="E996" s="31">
        <f t="shared" ca="1" si="95"/>
        <v>3</v>
      </c>
    </row>
    <row r="997" spans="1:5" ht="15.75">
      <c r="A997" s="27">
        <f t="shared" ca="1" si="93"/>
        <v>2</v>
      </c>
      <c r="B997" s="27">
        <f t="shared" ca="1" si="97"/>
        <v>5</v>
      </c>
      <c r="C997" s="27">
        <f t="shared" ca="1" si="97"/>
        <v>5</v>
      </c>
      <c r="D997" s="27">
        <f t="shared" ca="1" si="97"/>
        <v>1</v>
      </c>
      <c r="E997" s="31">
        <f t="shared" ca="1" si="95"/>
        <v>0</v>
      </c>
    </row>
    <row r="998" spans="1:5" ht="15.75">
      <c r="A998" s="27">
        <f t="shared" ca="1" si="93"/>
        <v>2</v>
      </c>
      <c r="B998" s="27">
        <f t="shared" ca="1" si="97"/>
        <v>4</v>
      </c>
      <c r="C998" s="27">
        <f t="shared" ca="1" si="97"/>
        <v>3</v>
      </c>
      <c r="D998" s="27">
        <f t="shared" ca="1" si="97"/>
        <v>2</v>
      </c>
      <c r="E998" s="31">
        <f t="shared" ca="1" si="95"/>
        <v>0</v>
      </c>
    </row>
    <row r="999" spans="1:5" ht="15.75">
      <c r="A999" s="27">
        <f t="shared" ca="1" si="93"/>
        <v>4</v>
      </c>
      <c r="B999" s="27">
        <f t="shared" ca="1" si="97"/>
        <v>5</v>
      </c>
      <c r="C999" s="27">
        <f t="shared" ca="1" si="97"/>
        <v>5</v>
      </c>
      <c r="D999" s="27">
        <f t="shared" ca="1" si="97"/>
        <v>3</v>
      </c>
      <c r="E999" s="31">
        <f t="shared" ca="1" si="95"/>
        <v>0</v>
      </c>
    </row>
    <row r="1000" spans="1:5" ht="15.75">
      <c r="A1000" s="27">
        <f t="shared" ca="1" si="93"/>
        <v>1</v>
      </c>
      <c r="B1000" s="27">
        <f t="shared" ca="1" si="97"/>
        <v>2</v>
      </c>
      <c r="C1000" s="27">
        <f t="shared" ca="1" si="97"/>
        <v>4</v>
      </c>
      <c r="D1000" s="27">
        <f t="shared" ca="1" si="97"/>
        <v>1</v>
      </c>
      <c r="E1000" s="31">
        <f t="shared" ca="1" si="95"/>
        <v>0</v>
      </c>
    </row>
    <row r="1001" spans="1:5" ht="15.75">
      <c r="A1001" s="27">
        <f t="shared" ca="1" si="93"/>
        <v>2</v>
      </c>
      <c r="B1001" s="27">
        <f t="shared" ca="1" si="97"/>
        <v>2</v>
      </c>
      <c r="C1001" s="27">
        <f t="shared" ca="1" si="97"/>
        <v>6</v>
      </c>
      <c r="D1001" s="27" t="str">
        <f t="shared" ca="1" si="97"/>
        <v/>
      </c>
      <c r="E1001" s="31">
        <f t="shared" ca="1" si="95"/>
        <v>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1002"/>
  <sheetViews>
    <sheetView workbookViewId="0">
      <selection activeCell="A2" sqref="A2"/>
    </sheetView>
  </sheetViews>
  <sheetFormatPr baseColWidth="10" defaultRowHeight="15.75"/>
  <cols>
    <col min="2" max="4" width="4.625" customWidth="1"/>
    <col min="5" max="5" width="4.625" style="10" customWidth="1"/>
    <col min="6" max="10" width="4.625" customWidth="1"/>
    <col min="11" max="11" width="4.625" style="11" customWidth="1"/>
    <col min="12" max="25" width="4.625" customWidth="1"/>
    <col min="26" max="26" width="4.625" style="12" customWidth="1"/>
    <col min="27" max="28" width="10.875" style="13"/>
    <col min="29" max="29" width="10.625" customWidth="1"/>
    <col min="30" max="30" width="3.625" customWidth="1"/>
    <col min="31" max="31" width="13.625" customWidth="1"/>
    <col min="32" max="36" width="12.875" customWidth="1"/>
    <col min="37" max="37" width="11.625" customWidth="1"/>
  </cols>
  <sheetData>
    <row r="1" spans="1:37">
      <c r="A1" t="s">
        <v>25</v>
      </c>
      <c r="AF1" s="34" t="s">
        <v>12</v>
      </c>
      <c r="AG1" s="34"/>
      <c r="AH1" s="34" t="s">
        <v>13</v>
      </c>
      <c r="AI1" s="34"/>
      <c r="AJ1" s="34" t="s">
        <v>14</v>
      </c>
      <c r="AK1" s="34"/>
    </row>
    <row r="2" spans="1:37">
      <c r="A2" s="14" t="s">
        <v>15</v>
      </c>
      <c r="B2" s="15">
        <v>1</v>
      </c>
      <c r="C2" s="15">
        <f>B2+1</f>
        <v>2</v>
      </c>
      <c r="D2" s="15">
        <f t="shared" ref="D2:J2" si="0">C2+1</f>
        <v>3</v>
      </c>
      <c r="E2" s="16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7">
        <f>J2+1</f>
        <v>10</v>
      </c>
      <c r="L2" s="15">
        <f t="shared" ref="L2:Z2" si="1">K2+1</f>
        <v>11</v>
      </c>
      <c r="M2" s="15">
        <f t="shared" si="1"/>
        <v>12</v>
      </c>
      <c r="N2" s="15">
        <f t="shared" si="1"/>
        <v>13</v>
      </c>
      <c r="O2" s="15">
        <f t="shared" si="1"/>
        <v>14</v>
      </c>
      <c r="P2" s="15">
        <f t="shared" si="1"/>
        <v>15</v>
      </c>
      <c r="Q2" s="15">
        <f t="shared" si="1"/>
        <v>16</v>
      </c>
      <c r="R2" s="15">
        <f t="shared" si="1"/>
        <v>17</v>
      </c>
      <c r="S2" s="15">
        <f t="shared" si="1"/>
        <v>18</v>
      </c>
      <c r="T2" s="15">
        <f t="shared" si="1"/>
        <v>19</v>
      </c>
      <c r="U2" s="15">
        <f t="shared" si="1"/>
        <v>20</v>
      </c>
      <c r="V2" s="15">
        <f t="shared" si="1"/>
        <v>21</v>
      </c>
      <c r="W2" s="15">
        <f t="shared" si="1"/>
        <v>22</v>
      </c>
      <c r="X2" s="15">
        <f t="shared" si="1"/>
        <v>23</v>
      </c>
      <c r="Y2" s="15">
        <f t="shared" si="1"/>
        <v>24</v>
      </c>
      <c r="Z2" s="18">
        <f t="shared" si="1"/>
        <v>25</v>
      </c>
      <c r="AA2" s="19" t="s">
        <v>16</v>
      </c>
      <c r="AB2" s="19" t="s">
        <v>17</v>
      </c>
      <c r="AC2" s="19" t="s">
        <v>18</v>
      </c>
      <c r="AD2" s="19"/>
      <c r="AE2" s="20" t="s">
        <v>19</v>
      </c>
      <c r="AF2" s="21" t="s">
        <v>20</v>
      </c>
      <c r="AG2" s="21" t="s">
        <v>21</v>
      </c>
      <c r="AH2" s="21" t="s">
        <v>22</v>
      </c>
      <c r="AI2" s="21" t="s">
        <v>23</v>
      </c>
      <c r="AJ2" s="21" t="s">
        <v>22</v>
      </c>
      <c r="AK2" s="21" t="s">
        <v>24</v>
      </c>
    </row>
    <row r="3" spans="1:37">
      <c r="A3" s="22">
        <v>1</v>
      </c>
      <c r="B3">
        <f ca="1">RANDBETWEEN(1,6)</f>
        <v>5</v>
      </c>
      <c r="C3">
        <f ca="1">IF(B3&lt;6,RANDBETWEEN(1,6),"")</f>
        <v>4</v>
      </c>
      <c r="D3">
        <f t="shared" ref="D3:Z3" ca="1" si="2">IF(C3&lt;6,RANDBETWEEN(1,6),"")</f>
        <v>2</v>
      </c>
      <c r="E3" s="10">
        <f t="shared" ca="1" si="2"/>
        <v>6</v>
      </c>
      <c r="F3" t="str">
        <f t="shared" ca="1" si="2"/>
        <v/>
      </c>
      <c r="G3" t="str">
        <f t="shared" ca="1" si="2"/>
        <v/>
      </c>
      <c r="H3" t="str">
        <f t="shared" ca="1" si="2"/>
        <v/>
      </c>
      <c r="I3" t="str">
        <f t="shared" ca="1" si="2"/>
        <v/>
      </c>
      <c r="J3" t="str">
        <f t="shared" ca="1" si="2"/>
        <v/>
      </c>
      <c r="K3" s="11" t="str">
        <f t="shared" ca="1" si="2"/>
        <v/>
      </c>
      <c r="L3" t="str">
        <f t="shared" ca="1" si="2"/>
        <v/>
      </c>
      <c r="M3" t="str">
        <f t="shared" ca="1" si="2"/>
        <v/>
      </c>
      <c r="N3" t="str">
        <f t="shared" ca="1" si="2"/>
        <v/>
      </c>
      <c r="O3" t="str">
        <f t="shared" ca="1" si="2"/>
        <v/>
      </c>
      <c r="P3" t="str">
        <f t="shared" ca="1" si="2"/>
        <v/>
      </c>
      <c r="Q3" t="str">
        <f t="shared" ca="1" si="2"/>
        <v/>
      </c>
      <c r="R3" t="str">
        <f t="shared" ca="1" si="2"/>
        <v/>
      </c>
      <c r="S3" t="str">
        <f t="shared" ca="1" si="2"/>
        <v/>
      </c>
      <c r="T3" t="str">
        <f t="shared" ca="1" si="2"/>
        <v/>
      </c>
      <c r="U3" t="str">
        <f t="shared" ca="1" si="2"/>
        <v/>
      </c>
      <c r="V3" t="str">
        <f t="shared" ca="1" si="2"/>
        <v/>
      </c>
      <c r="W3" t="str">
        <f t="shared" ca="1" si="2"/>
        <v/>
      </c>
      <c r="X3" t="str">
        <f t="shared" ca="1" si="2"/>
        <v/>
      </c>
      <c r="Y3" t="str">
        <f t="shared" ca="1" si="2"/>
        <v/>
      </c>
      <c r="Z3" s="12" t="str">
        <f t="shared" ca="1" si="2"/>
        <v/>
      </c>
      <c r="AA3" s="13">
        <f ca="1">IF(COUNTBLANK($B3:$Z3)&gt;0,25-COUNTBLANK($B3:$Z3),IF($Z3&lt;6,0,25))</f>
        <v>4</v>
      </c>
      <c r="AB3" s="13">
        <f ca="1">IF(COUNTBLANK($B3:$K3)&gt;0,10-COUNTBLANK($B3:$K3),IF($K3&lt;6,0,10))</f>
        <v>4</v>
      </c>
      <c r="AC3" s="13">
        <f ca="1">IF(COUNTBLANK($B3:$E3)&gt;0,4-COUNTBLANK($B3:$E3),IF($E3&lt;6,0,4))</f>
        <v>4</v>
      </c>
      <c r="AD3" s="13"/>
      <c r="AE3" s="23">
        <v>0</v>
      </c>
      <c r="AF3" s="24">
        <f t="shared" ref="AF3:AF28" ca="1" si="3">COUNTIF(AA$3:AA$1002,AE3)</f>
        <v>9</v>
      </c>
      <c r="AG3" s="24">
        <f t="shared" ref="AG3:AG28" ca="1" si="4">AF3/AF$29</f>
        <v>8.9999999999999993E-3</v>
      </c>
      <c r="AH3" s="25">
        <f ca="1">COUNTIF(AB$3:AB$1002,AE3)</f>
        <v>158</v>
      </c>
      <c r="AI3" s="24">
        <f ca="1">AH3/AH$29</f>
        <v>0.158</v>
      </c>
      <c r="AJ3" s="25">
        <f ca="1">COUNTIF(AC$3:AC$1002,AE3)</f>
        <v>483</v>
      </c>
      <c r="AK3" s="24">
        <f ca="1">AJ3/1000</f>
        <v>0.48299999999999998</v>
      </c>
    </row>
    <row r="4" spans="1:37">
      <c r="A4" s="22">
        <f>A3+1</f>
        <v>2</v>
      </c>
      <c r="B4">
        <f t="shared" ref="B4:B67" ca="1" si="5">RANDBETWEEN(1,6)</f>
        <v>5</v>
      </c>
      <c r="C4">
        <f t="shared" ref="C4:Z14" ca="1" si="6">IF(B4&lt;6,RANDBETWEEN(1,6),"")</f>
        <v>5</v>
      </c>
      <c r="D4">
        <f t="shared" ca="1" si="6"/>
        <v>1</v>
      </c>
      <c r="E4" s="10">
        <f t="shared" ca="1" si="6"/>
        <v>2</v>
      </c>
      <c r="F4">
        <f t="shared" ca="1" si="6"/>
        <v>3</v>
      </c>
      <c r="G4">
        <f t="shared" ca="1" si="6"/>
        <v>3</v>
      </c>
      <c r="H4">
        <f t="shared" ca="1" si="6"/>
        <v>1</v>
      </c>
      <c r="I4">
        <f t="shared" ca="1" si="6"/>
        <v>1</v>
      </c>
      <c r="J4">
        <f t="shared" ca="1" si="6"/>
        <v>4</v>
      </c>
      <c r="K4" s="11">
        <f t="shared" ca="1" si="6"/>
        <v>4</v>
      </c>
      <c r="L4">
        <f t="shared" ca="1" si="6"/>
        <v>3</v>
      </c>
      <c r="M4">
        <f t="shared" ca="1" si="6"/>
        <v>2</v>
      </c>
      <c r="N4">
        <f t="shared" ca="1" si="6"/>
        <v>6</v>
      </c>
      <c r="O4" t="str">
        <f t="shared" ca="1" si="6"/>
        <v/>
      </c>
      <c r="P4" t="str">
        <f t="shared" ca="1" si="6"/>
        <v/>
      </c>
      <c r="Q4" t="str">
        <f t="shared" ca="1" si="6"/>
        <v/>
      </c>
      <c r="R4" t="str">
        <f t="shared" ca="1" si="6"/>
        <v/>
      </c>
      <c r="S4" t="str">
        <f t="shared" ca="1" si="6"/>
        <v/>
      </c>
      <c r="T4" t="str">
        <f t="shared" ca="1" si="6"/>
        <v/>
      </c>
      <c r="U4" t="str">
        <f t="shared" ca="1" si="6"/>
        <v/>
      </c>
      <c r="V4" t="str">
        <f t="shared" ca="1" si="6"/>
        <v/>
      </c>
      <c r="W4" t="str">
        <f t="shared" ca="1" si="6"/>
        <v/>
      </c>
      <c r="X4" t="str">
        <f t="shared" ca="1" si="6"/>
        <v/>
      </c>
      <c r="Y4" t="str">
        <f t="shared" ca="1" si="6"/>
        <v/>
      </c>
      <c r="Z4" s="12" t="str">
        <f t="shared" ca="1" si="6"/>
        <v/>
      </c>
      <c r="AA4" s="13">
        <f t="shared" ref="AA4:AA67" ca="1" si="7">IF(COUNTBLANK($B4:$Z4)&gt;0,25-COUNTBLANK($B4:$Z4),IF($Z4&lt;6,0,25))</f>
        <v>13</v>
      </c>
      <c r="AB4" s="13">
        <f t="shared" ref="AB4:AB67" ca="1" si="8">IF(COUNTBLANK($B4:$K4)&gt;0,10-COUNTBLANK($B4:$K4),IF($K4&lt;6,0,10))</f>
        <v>0</v>
      </c>
      <c r="AC4" s="13">
        <f t="shared" ref="AC4:AC67" ca="1" si="9">IF(COUNTBLANK($B4:$E4)&gt;0,4-COUNTBLANK($B4:$E4),IF($E4&lt;6,0,4))</f>
        <v>0</v>
      </c>
      <c r="AD4" s="13"/>
      <c r="AE4" s="23">
        <v>1</v>
      </c>
      <c r="AF4" s="24">
        <f t="shared" ca="1" si="3"/>
        <v>158</v>
      </c>
      <c r="AG4" s="24">
        <f t="shared" ca="1" si="4"/>
        <v>0.158</v>
      </c>
      <c r="AH4" s="25">
        <f t="shared" ref="AH4:AH13" ca="1" si="10">COUNTIF(AB$3:AB$1002,AE4)</f>
        <v>158</v>
      </c>
      <c r="AI4" s="24">
        <f t="shared" ref="AI4:AI13" ca="1" si="11">AH4/AH$29</f>
        <v>0.158</v>
      </c>
      <c r="AJ4" s="25">
        <f t="shared" ref="AJ4:AJ7" ca="1" si="12">COUNTIF(AC$3:AC$1002,AE4)</f>
        <v>158</v>
      </c>
      <c r="AK4" s="24">
        <f t="shared" ref="AK4:AK7" ca="1" si="13">AJ4/1000</f>
        <v>0.158</v>
      </c>
    </row>
    <row r="5" spans="1:37">
      <c r="A5" s="22">
        <f t="shared" ref="A5:A68" si="14">A4+1</f>
        <v>3</v>
      </c>
      <c r="B5">
        <f t="shared" ca="1" si="5"/>
        <v>1</v>
      </c>
      <c r="C5">
        <f t="shared" ca="1" si="6"/>
        <v>1</v>
      </c>
      <c r="D5">
        <f t="shared" ca="1" si="6"/>
        <v>5</v>
      </c>
      <c r="E5" s="10">
        <f t="shared" ca="1" si="6"/>
        <v>6</v>
      </c>
      <c r="F5" t="str">
        <f t="shared" ca="1" si="6"/>
        <v/>
      </c>
      <c r="G5" t="str">
        <f t="shared" ca="1" si="6"/>
        <v/>
      </c>
      <c r="H5" t="str">
        <f t="shared" ca="1" si="6"/>
        <v/>
      </c>
      <c r="I5" t="str">
        <f t="shared" ca="1" si="6"/>
        <v/>
      </c>
      <c r="J5" t="str">
        <f t="shared" ca="1" si="6"/>
        <v/>
      </c>
      <c r="K5" s="11" t="str">
        <f t="shared" ca="1" si="6"/>
        <v/>
      </c>
      <c r="L5" t="str">
        <f t="shared" ca="1" si="6"/>
        <v/>
      </c>
      <c r="M5" t="str">
        <f t="shared" ca="1" si="6"/>
        <v/>
      </c>
      <c r="N5" t="str">
        <f t="shared" ca="1" si="6"/>
        <v/>
      </c>
      <c r="O5" t="str">
        <f t="shared" ca="1" si="6"/>
        <v/>
      </c>
      <c r="P5" t="str">
        <f t="shared" ca="1" si="6"/>
        <v/>
      </c>
      <c r="Q5" t="str">
        <f t="shared" ca="1" si="6"/>
        <v/>
      </c>
      <c r="R5" t="str">
        <f t="shared" ca="1" si="6"/>
        <v/>
      </c>
      <c r="S5" t="str">
        <f t="shared" ca="1" si="6"/>
        <v/>
      </c>
      <c r="T5" t="str">
        <f t="shared" ca="1" si="6"/>
        <v/>
      </c>
      <c r="U5" t="str">
        <f t="shared" ca="1" si="6"/>
        <v/>
      </c>
      <c r="V5" t="str">
        <f t="shared" ca="1" si="6"/>
        <v/>
      </c>
      <c r="W5" t="str">
        <f t="shared" ca="1" si="6"/>
        <v/>
      </c>
      <c r="X5" t="str">
        <f t="shared" ca="1" si="6"/>
        <v/>
      </c>
      <c r="Y5" t="str">
        <f t="shared" ca="1" si="6"/>
        <v/>
      </c>
      <c r="Z5" s="12" t="str">
        <f t="shared" ca="1" si="6"/>
        <v/>
      </c>
      <c r="AA5" s="13">
        <f t="shared" ca="1" si="7"/>
        <v>4</v>
      </c>
      <c r="AB5" s="13">
        <f t="shared" ca="1" si="8"/>
        <v>4</v>
      </c>
      <c r="AC5" s="13">
        <f t="shared" ca="1" si="9"/>
        <v>4</v>
      </c>
      <c r="AD5" s="13"/>
      <c r="AE5" s="23">
        <f>AE4+1</f>
        <v>2</v>
      </c>
      <c r="AF5" s="24">
        <f t="shared" ca="1" si="3"/>
        <v>144</v>
      </c>
      <c r="AG5" s="24">
        <f t="shared" ca="1" si="4"/>
        <v>0.14399999999999999</v>
      </c>
      <c r="AH5" s="25">
        <f t="shared" ca="1" si="10"/>
        <v>144</v>
      </c>
      <c r="AI5" s="24">
        <f t="shared" ca="1" si="11"/>
        <v>0.14399999999999999</v>
      </c>
      <c r="AJ5" s="25">
        <f t="shared" ca="1" si="12"/>
        <v>144</v>
      </c>
      <c r="AK5" s="24">
        <f t="shared" ca="1" si="13"/>
        <v>0.14399999999999999</v>
      </c>
    </row>
    <row r="6" spans="1:37">
      <c r="A6" s="22">
        <f t="shared" si="14"/>
        <v>4</v>
      </c>
      <c r="B6">
        <f t="shared" ca="1" si="5"/>
        <v>1</v>
      </c>
      <c r="C6">
        <f t="shared" ca="1" si="6"/>
        <v>3</v>
      </c>
      <c r="D6">
        <f t="shared" ca="1" si="6"/>
        <v>6</v>
      </c>
      <c r="E6" s="10" t="str">
        <f t="shared" ca="1" si="6"/>
        <v/>
      </c>
      <c r="F6" t="str">
        <f t="shared" ca="1" si="6"/>
        <v/>
      </c>
      <c r="G6" t="str">
        <f t="shared" ca="1" si="6"/>
        <v/>
      </c>
      <c r="H6" t="str">
        <f t="shared" ca="1" si="6"/>
        <v/>
      </c>
      <c r="I6" t="str">
        <f t="shared" ca="1" si="6"/>
        <v/>
      </c>
      <c r="J6" t="str">
        <f t="shared" ca="1" si="6"/>
        <v/>
      </c>
      <c r="K6" s="11" t="str">
        <f t="shared" ca="1" si="6"/>
        <v/>
      </c>
      <c r="L6" t="str">
        <f t="shared" ca="1" si="6"/>
        <v/>
      </c>
      <c r="M6" t="str">
        <f t="shared" ca="1" si="6"/>
        <v/>
      </c>
      <c r="N6" t="str">
        <f t="shared" ca="1" si="6"/>
        <v/>
      </c>
      <c r="O6" t="str">
        <f t="shared" ca="1" si="6"/>
        <v/>
      </c>
      <c r="P6" t="str">
        <f t="shared" ca="1" si="6"/>
        <v/>
      </c>
      <c r="Q6" t="str">
        <f t="shared" ca="1" si="6"/>
        <v/>
      </c>
      <c r="R6" t="str">
        <f t="shared" ca="1" si="6"/>
        <v/>
      </c>
      <c r="S6" t="str">
        <f t="shared" ca="1" si="6"/>
        <v/>
      </c>
      <c r="T6" t="str">
        <f t="shared" ca="1" si="6"/>
        <v/>
      </c>
      <c r="U6" t="str">
        <f t="shared" ca="1" si="6"/>
        <v/>
      </c>
      <c r="V6" t="str">
        <f t="shared" ca="1" si="6"/>
        <v/>
      </c>
      <c r="W6" t="str">
        <f t="shared" ca="1" si="6"/>
        <v/>
      </c>
      <c r="X6" t="str">
        <f t="shared" ca="1" si="6"/>
        <v/>
      </c>
      <c r="Y6" t="str">
        <f t="shared" ca="1" si="6"/>
        <v/>
      </c>
      <c r="Z6" s="12" t="str">
        <f t="shared" ca="1" si="6"/>
        <v/>
      </c>
      <c r="AA6" s="13">
        <f t="shared" ca="1" si="7"/>
        <v>3</v>
      </c>
      <c r="AB6" s="13">
        <f t="shared" ca="1" si="8"/>
        <v>3</v>
      </c>
      <c r="AC6" s="13">
        <f t="shared" ca="1" si="9"/>
        <v>3</v>
      </c>
      <c r="AD6" s="13"/>
      <c r="AE6" s="23">
        <f t="shared" ref="AE6:AE28" si="15">AE5+1</f>
        <v>3</v>
      </c>
      <c r="AF6" s="24">
        <f t="shared" ca="1" si="3"/>
        <v>114</v>
      </c>
      <c r="AG6" s="24">
        <f t="shared" ca="1" si="4"/>
        <v>0.114</v>
      </c>
      <c r="AH6" s="25">
        <f t="shared" ca="1" si="10"/>
        <v>114</v>
      </c>
      <c r="AI6" s="24">
        <f t="shared" ca="1" si="11"/>
        <v>0.114</v>
      </c>
      <c r="AJ6" s="25">
        <f t="shared" ca="1" si="12"/>
        <v>114</v>
      </c>
      <c r="AK6" s="24">
        <f t="shared" ca="1" si="13"/>
        <v>0.114</v>
      </c>
    </row>
    <row r="7" spans="1:37">
      <c r="A7" s="22">
        <f t="shared" si="14"/>
        <v>5</v>
      </c>
      <c r="B7">
        <f t="shared" ca="1" si="5"/>
        <v>3</v>
      </c>
      <c r="C7">
        <f t="shared" ca="1" si="6"/>
        <v>4</v>
      </c>
      <c r="D7">
        <f t="shared" ca="1" si="6"/>
        <v>5</v>
      </c>
      <c r="E7" s="10">
        <f t="shared" ca="1" si="6"/>
        <v>5</v>
      </c>
      <c r="F7">
        <f t="shared" ca="1" si="6"/>
        <v>1</v>
      </c>
      <c r="G7">
        <f t="shared" ca="1" si="6"/>
        <v>6</v>
      </c>
      <c r="H7" t="str">
        <f t="shared" ca="1" si="6"/>
        <v/>
      </c>
      <c r="I7" t="str">
        <f t="shared" ca="1" si="6"/>
        <v/>
      </c>
      <c r="J7" t="str">
        <f t="shared" ca="1" si="6"/>
        <v/>
      </c>
      <c r="K7" s="11" t="str">
        <f t="shared" ca="1" si="6"/>
        <v/>
      </c>
      <c r="L7" t="str">
        <f t="shared" ca="1" si="6"/>
        <v/>
      </c>
      <c r="M7" t="str">
        <f t="shared" ca="1" si="6"/>
        <v/>
      </c>
      <c r="N7" t="str">
        <f t="shared" ca="1" si="6"/>
        <v/>
      </c>
      <c r="O7" t="str">
        <f t="shared" ca="1" si="6"/>
        <v/>
      </c>
      <c r="P7" t="str">
        <f t="shared" ca="1" si="6"/>
        <v/>
      </c>
      <c r="Q7" t="str">
        <f t="shared" ca="1" si="6"/>
        <v/>
      </c>
      <c r="R7" t="str">
        <f t="shared" ca="1" si="6"/>
        <v/>
      </c>
      <c r="S7" t="str">
        <f t="shared" ca="1" si="6"/>
        <v/>
      </c>
      <c r="T7" t="str">
        <f t="shared" ca="1" si="6"/>
        <v/>
      </c>
      <c r="U7" t="str">
        <f t="shared" ca="1" si="6"/>
        <v/>
      </c>
      <c r="V7" t="str">
        <f t="shared" ca="1" si="6"/>
        <v/>
      </c>
      <c r="W7" t="str">
        <f t="shared" ca="1" si="6"/>
        <v/>
      </c>
      <c r="X7" t="str">
        <f t="shared" ca="1" si="6"/>
        <v/>
      </c>
      <c r="Y7" t="str">
        <f t="shared" ca="1" si="6"/>
        <v/>
      </c>
      <c r="Z7" s="12" t="str">
        <f t="shared" ca="1" si="6"/>
        <v/>
      </c>
      <c r="AA7" s="13">
        <f t="shared" ca="1" si="7"/>
        <v>6</v>
      </c>
      <c r="AB7" s="13">
        <f t="shared" ca="1" si="8"/>
        <v>6</v>
      </c>
      <c r="AC7" s="13">
        <f t="shared" ca="1" si="9"/>
        <v>0</v>
      </c>
      <c r="AD7" s="13"/>
      <c r="AE7" s="23">
        <f t="shared" si="15"/>
        <v>4</v>
      </c>
      <c r="AF7" s="24">
        <f t="shared" ca="1" si="3"/>
        <v>101</v>
      </c>
      <c r="AG7" s="24">
        <f t="shared" ca="1" si="4"/>
        <v>0.10100000000000001</v>
      </c>
      <c r="AH7" s="25">
        <f t="shared" ca="1" si="10"/>
        <v>101</v>
      </c>
      <c r="AI7" s="24">
        <f t="shared" ca="1" si="11"/>
        <v>0.10100000000000001</v>
      </c>
      <c r="AJ7" s="25">
        <f t="shared" ca="1" si="12"/>
        <v>101</v>
      </c>
      <c r="AK7" s="24">
        <f t="shared" ca="1" si="13"/>
        <v>0.10100000000000001</v>
      </c>
    </row>
    <row r="8" spans="1:37">
      <c r="A8" s="22">
        <f t="shared" si="14"/>
        <v>6</v>
      </c>
      <c r="B8">
        <f t="shared" ca="1" si="5"/>
        <v>5</v>
      </c>
      <c r="C8">
        <f t="shared" ca="1" si="6"/>
        <v>6</v>
      </c>
      <c r="D8" t="str">
        <f t="shared" ca="1" si="6"/>
        <v/>
      </c>
      <c r="E8" s="10" t="str">
        <f t="shared" ca="1" si="6"/>
        <v/>
      </c>
      <c r="F8" t="str">
        <f t="shared" ca="1" si="6"/>
        <v/>
      </c>
      <c r="G8" t="str">
        <f t="shared" ca="1" si="6"/>
        <v/>
      </c>
      <c r="H8" t="str">
        <f t="shared" ca="1" si="6"/>
        <v/>
      </c>
      <c r="I8" t="str">
        <f t="shared" ca="1" si="6"/>
        <v/>
      </c>
      <c r="J8" t="str">
        <f t="shared" ca="1" si="6"/>
        <v/>
      </c>
      <c r="K8" s="11" t="str">
        <f t="shared" ca="1" si="6"/>
        <v/>
      </c>
      <c r="L8" t="str">
        <f t="shared" ca="1" si="6"/>
        <v/>
      </c>
      <c r="M8" t="str">
        <f t="shared" ca="1" si="6"/>
        <v/>
      </c>
      <c r="N8" t="str">
        <f t="shared" ca="1" si="6"/>
        <v/>
      </c>
      <c r="O8" t="str">
        <f t="shared" ca="1" si="6"/>
        <v/>
      </c>
      <c r="P8" t="str">
        <f t="shared" ca="1" si="6"/>
        <v/>
      </c>
      <c r="Q8" t="str">
        <f t="shared" ca="1" si="6"/>
        <v/>
      </c>
      <c r="R8" t="str">
        <f t="shared" ca="1" si="6"/>
        <v/>
      </c>
      <c r="S8" t="str">
        <f t="shared" ca="1" si="6"/>
        <v/>
      </c>
      <c r="T8" t="str">
        <f t="shared" ca="1" si="6"/>
        <v/>
      </c>
      <c r="U8" t="str">
        <f t="shared" ca="1" si="6"/>
        <v/>
      </c>
      <c r="V8" t="str">
        <f t="shared" ca="1" si="6"/>
        <v/>
      </c>
      <c r="W8" t="str">
        <f t="shared" ca="1" si="6"/>
        <v/>
      </c>
      <c r="X8" t="str">
        <f t="shared" ca="1" si="6"/>
        <v/>
      </c>
      <c r="Y8" t="str">
        <f t="shared" ca="1" si="6"/>
        <v/>
      </c>
      <c r="Z8" s="12" t="str">
        <f t="shared" ca="1" si="6"/>
        <v/>
      </c>
      <c r="AA8" s="13">
        <f t="shared" ca="1" si="7"/>
        <v>2</v>
      </c>
      <c r="AB8" s="13">
        <f t="shared" ca="1" si="8"/>
        <v>2</v>
      </c>
      <c r="AC8" s="13">
        <f t="shared" ca="1" si="9"/>
        <v>2</v>
      </c>
      <c r="AD8" s="13"/>
      <c r="AE8" s="23">
        <f t="shared" si="15"/>
        <v>5</v>
      </c>
      <c r="AF8" s="24">
        <f t="shared" ca="1" si="3"/>
        <v>72</v>
      </c>
      <c r="AG8" s="24">
        <f t="shared" ca="1" si="4"/>
        <v>7.1999999999999995E-2</v>
      </c>
      <c r="AH8" s="25">
        <f t="shared" ca="1" si="10"/>
        <v>72</v>
      </c>
      <c r="AI8" s="24">
        <f t="shared" ca="1" si="11"/>
        <v>7.1999999999999995E-2</v>
      </c>
    </row>
    <row r="9" spans="1:37">
      <c r="A9" s="22">
        <f t="shared" si="14"/>
        <v>7</v>
      </c>
      <c r="B9">
        <f t="shared" ca="1" si="5"/>
        <v>4</v>
      </c>
      <c r="C9">
        <f t="shared" ca="1" si="6"/>
        <v>5</v>
      </c>
      <c r="D9">
        <f t="shared" ca="1" si="6"/>
        <v>4</v>
      </c>
      <c r="E9" s="10">
        <f t="shared" ca="1" si="6"/>
        <v>6</v>
      </c>
      <c r="F9" t="str">
        <f t="shared" ca="1" si="6"/>
        <v/>
      </c>
      <c r="G9" t="str">
        <f t="shared" ca="1" si="6"/>
        <v/>
      </c>
      <c r="H9" t="str">
        <f t="shared" ca="1" si="6"/>
        <v/>
      </c>
      <c r="I9" t="str">
        <f t="shared" ca="1" si="6"/>
        <v/>
      </c>
      <c r="J9" t="str">
        <f t="shared" ca="1" si="6"/>
        <v/>
      </c>
      <c r="K9" s="11" t="str">
        <f t="shared" ca="1" si="6"/>
        <v/>
      </c>
      <c r="L9" t="str">
        <f t="shared" ca="1" si="6"/>
        <v/>
      </c>
      <c r="M9" t="str">
        <f t="shared" ca="1" si="6"/>
        <v/>
      </c>
      <c r="N9" t="str">
        <f t="shared" ca="1" si="6"/>
        <v/>
      </c>
      <c r="O9" t="str">
        <f t="shared" ca="1" si="6"/>
        <v/>
      </c>
      <c r="P9" t="str">
        <f t="shared" ca="1" si="6"/>
        <v/>
      </c>
      <c r="Q9" t="str">
        <f t="shared" ca="1" si="6"/>
        <v/>
      </c>
      <c r="R9" t="str">
        <f t="shared" ca="1" si="6"/>
        <v/>
      </c>
      <c r="S9" t="str">
        <f t="shared" ca="1" si="6"/>
        <v/>
      </c>
      <c r="T9" t="str">
        <f t="shared" ca="1" si="6"/>
        <v/>
      </c>
      <c r="U9" t="str">
        <f t="shared" ca="1" si="6"/>
        <v/>
      </c>
      <c r="V9" t="str">
        <f t="shared" ca="1" si="6"/>
        <v/>
      </c>
      <c r="W9" t="str">
        <f t="shared" ca="1" si="6"/>
        <v/>
      </c>
      <c r="X9" t="str">
        <f t="shared" ca="1" si="6"/>
        <v/>
      </c>
      <c r="Y9" t="str">
        <f t="shared" ca="1" si="6"/>
        <v/>
      </c>
      <c r="Z9" s="12" t="str">
        <f t="shared" ca="1" si="6"/>
        <v/>
      </c>
      <c r="AA9" s="13">
        <f t="shared" ca="1" si="7"/>
        <v>4</v>
      </c>
      <c r="AB9" s="13">
        <f t="shared" ca="1" si="8"/>
        <v>4</v>
      </c>
      <c r="AC9" s="13">
        <f t="shared" ca="1" si="9"/>
        <v>4</v>
      </c>
      <c r="AD9" s="13"/>
      <c r="AE9" s="23">
        <f t="shared" si="15"/>
        <v>6</v>
      </c>
      <c r="AF9" s="24">
        <f t="shared" ca="1" si="3"/>
        <v>62</v>
      </c>
      <c r="AG9" s="24">
        <f t="shared" ca="1" si="4"/>
        <v>6.2E-2</v>
      </c>
      <c r="AH9" s="25">
        <f t="shared" ca="1" si="10"/>
        <v>62</v>
      </c>
      <c r="AI9" s="24">
        <f t="shared" ca="1" si="11"/>
        <v>6.2E-2</v>
      </c>
    </row>
    <row r="10" spans="1:37">
      <c r="A10" s="22">
        <f t="shared" si="14"/>
        <v>8</v>
      </c>
      <c r="B10">
        <f t="shared" ca="1" si="5"/>
        <v>5</v>
      </c>
      <c r="C10">
        <f t="shared" ca="1" si="6"/>
        <v>4</v>
      </c>
      <c r="D10">
        <f t="shared" ca="1" si="6"/>
        <v>6</v>
      </c>
      <c r="E10" s="10" t="str">
        <f t="shared" ca="1" si="6"/>
        <v/>
      </c>
      <c r="F10" t="str">
        <f t="shared" ca="1" si="6"/>
        <v/>
      </c>
      <c r="G10" t="str">
        <f t="shared" ca="1" si="6"/>
        <v/>
      </c>
      <c r="H10" t="str">
        <f t="shared" ca="1" si="6"/>
        <v/>
      </c>
      <c r="I10" t="str">
        <f t="shared" ca="1" si="6"/>
        <v/>
      </c>
      <c r="J10" t="str">
        <f t="shared" ca="1" si="6"/>
        <v/>
      </c>
      <c r="K10" s="11" t="str">
        <f t="shared" ca="1" si="6"/>
        <v/>
      </c>
      <c r="L10" t="str">
        <f t="shared" ca="1" si="6"/>
        <v/>
      </c>
      <c r="M10" t="str">
        <f t="shared" ca="1" si="6"/>
        <v/>
      </c>
      <c r="N10" t="str">
        <f t="shared" ca="1" si="6"/>
        <v/>
      </c>
      <c r="O10" t="str">
        <f t="shared" ca="1" si="6"/>
        <v/>
      </c>
      <c r="P10" t="str">
        <f t="shared" ca="1" si="6"/>
        <v/>
      </c>
      <c r="Q10" t="str">
        <f t="shared" ca="1" si="6"/>
        <v/>
      </c>
      <c r="R10" t="str">
        <f t="shared" ca="1" si="6"/>
        <v/>
      </c>
      <c r="S10" t="str">
        <f t="shared" ca="1" si="6"/>
        <v/>
      </c>
      <c r="T10" t="str">
        <f t="shared" ca="1" si="6"/>
        <v/>
      </c>
      <c r="U10" t="str">
        <f t="shared" ca="1" si="6"/>
        <v/>
      </c>
      <c r="V10" t="str">
        <f t="shared" ca="1" si="6"/>
        <v/>
      </c>
      <c r="W10" t="str">
        <f t="shared" ca="1" si="6"/>
        <v/>
      </c>
      <c r="X10" t="str">
        <f t="shared" ca="1" si="6"/>
        <v/>
      </c>
      <c r="Y10" t="str">
        <f t="shared" ca="1" si="6"/>
        <v/>
      </c>
      <c r="Z10" s="12" t="str">
        <f t="shared" ca="1" si="6"/>
        <v/>
      </c>
      <c r="AA10" s="13">
        <f t="shared" ca="1" si="7"/>
        <v>3</v>
      </c>
      <c r="AB10" s="13">
        <f t="shared" ca="1" si="8"/>
        <v>3</v>
      </c>
      <c r="AC10" s="13">
        <f t="shared" ca="1" si="9"/>
        <v>3</v>
      </c>
      <c r="AD10" s="13"/>
      <c r="AE10" s="23">
        <f t="shared" si="15"/>
        <v>7</v>
      </c>
      <c r="AF10" s="24">
        <f t="shared" ca="1" si="3"/>
        <v>54</v>
      </c>
      <c r="AG10" s="24">
        <f t="shared" ca="1" si="4"/>
        <v>5.3999999999999999E-2</v>
      </c>
      <c r="AH10" s="25">
        <f t="shared" ca="1" si="10"/>
        <v>54</v>
      </c>
      <c r="AI10" s="24">
        <f t="shared" ca="1" si="11"/>
        <v>5.3999999999999999E-2</v>
      </c>
    </row>
    <row r="11" spans="1:37">
      <c r="A11" s="22">
        <f t="shared" si="14"/>
        <v>9</v>
      </c>
      <c r="B11">
        <f t="shared" ca="1" si="5"/>
        <v>1</v>
      </c>
      <c r="C11">
        <f t="shared" ca="1" si="6"/>
        <v>2</v>
      </c>
      <c r="D11">
        <f t="shared" ca="1" si="6"/>
        <v>5</v>
      </c>
      <c r="E11" s="10">
        <f t="shared" ca="1" si="6"/>
        <v>1</v>
      </c>
      <c r="F11">
        <f t="shared" ca="1" si="6"/>
        <v>1</v>
      </c>
      <c r="G11">
        <f t="shared" ca="1" si="6"/>
        <v>4</v>
      </c>
      <c r="H11">
        <f t="shared" ca="1" si="6"/>
        <v>2</v>
      </c>
      <c r="I11">
        <f t="shared" ca="1" si="6"/>
        <v>2</v>
      </c>
      <c r="J11">
        <f t="shared" ca="1" si="6"/>
        <v>3</v>
      </c>
      <c r="K11" s="11">
        <f t="shared" ca="1" si="6"/>
        <v>3</v>
      </c>
      <c r="L11">
        <f t="shared" ca="1" si="6"/>
        <v>1</v>
      </c>
      <c r="M11">
        <f t="shared" ca="1" si="6"/>
        <v>2</v>
      </c>
      <c r="N11">
        <f t="shared" ca="1" si="6"/>
        <v>3</v>
      </c>
      <c r="O11">
        <f t="shared" ca="1" si="6"/>
        <v>1</v>
      </c>
      <c r="P11">
        <f t="shared" ca="1" si="6"/>
        <v>5</v>
      </c>
      <c r="Q11">
        <f t="shared" ca="1" si="6"/>
        <v>6</v>
      </c>
      <c r="R11" t="str">
        <f t="shared" ca="1" si="6"/>
        <v/>
      </c>
      <c r="S11" t="str">
        <f t="shared" ca="1" si="6"/>
        <v/>
      </c>
      <c r="T11" t="str">
        <f t="shared" ca="1" si="6"/>
        <v/>
      </c>
      <c r="U11" t="str">
        <f t="shared" ca="1" si="6"/>
        <v/>
      </c>
      <c r="V11" t="str">
        <f t="shared" ca="1" si="6"/>
        <v/>
      </c>
      <c r="W11" t="str">
        <f t="shared" ca="1" si="6"/>
        <v/>
      </c>
      <c r="X11" t="str">
        <f t="shared" ca="1" si="6"/>
        <v/>
      </c>
      <c r="Y11" t="str">
        <f t="shared" ca="1" si="6"/>
        <v/>
      </c>
      <c r="Z11" s="12" t="str">
        <f t="shared" ca="1" si="6"/>
        <v/>
      </c>
      <c r="AA11" s="13">
        <f t="shared" ca="1" si="7"/>
        <v>16</v>
      </c>
      <c r="AB11" s="13">
        <f t="shared" ca="1" si="8"/>
        <v>0</v>
      </c>
      <c r="AC11" s="13">
        <f t="shared" ca="1" si="9"/>
        <v>0</v>
      </c>
      <c r="AD11" s="13"/>
      <c r="AE11" s="23">
        <f t="shared" si="15"/>
        <v>8</v>
      </c>
      <c r="AF11" s="24">
        <f t="shared" ca="1" si="3"/>
        <v>46</v>
      </c>
      <c r="AG11" s="24">
        <f t="shared" ca="1" si="4"/>
        <v>4.5999999999999999E-2</v>
      </c>
      <c r="AH11" s="25">
        <f t="shared" ca="1" si="10"/>
        <v>46</v>
      </c>
      <c r="AI11" s="24">
        <f t="shared" ca="1" si="11"/>
        <v>4.5999999999999999E-2</v>
      </c>
    </row>
    <row r="12" spans="1:37">
      <c r="A12" s="22">
        <f t="shared" si="14"/>
        <v>10</v>
      </c>
      <c r="B12">
        <f t="shared" ca="1" si="5"/>
        <v>6</v>
      </c>
      <c r="C12" t="str">
        <f t="shared" ca="1" si="6"/>
        <v/>
      </c>
      <c r="D12" t="str">
        <f t="shared" ca="1" si="6"/>
        <v/>
      </c>
      <c r="E12" s="10" t="str">
        <f t="shared" ca="1" si="6"/>
        <v/>
      </c>
      <c r="F12" t="str">
        <f t="shared" ca="1" si="6"/>
        <v/>
      </c>
      <c r="G12" t="str">
        <f t="shared" ca="1" si="6"/>
        <v/>
      </c>
      <c r="H12" t="str">
        <f t="shared" ca="1" si="6"/>
        <v/>
      </c>
      <c r="I12" t="str">
        <f t="shared" ca="1" si="6"/>
        <v/>
      </c>
      <c r="J12" t="str">
        <f t="shared" ca="1" si="6"/>
        <v/>
      </c>
      <c r="K12" s="11" t="str">
        <f t="shared" ca="1" si="6"/>
        <v/>
      </c>
      <c r="L12" t="str">
        <f t="shared" ca="1" si="6"/>
        <v/>
      </c>
      <c r="M12" t="str">
        <f t="shared" ca="1" si="6"/>
        <v/>
      </c>
      <c r="N12" t="str">
        <f t="shared" ca="1" si="6"/>
        <v/>
      </c>
      <c r="O12" t="str">
        <f t="shared" ca="1" si="6"/>
        <v/>
      </c>
      <c r="P12" t="str">
        <f t="shared" ca="1" si="6"/>
        <v/>
      </c>
      <c r="Q12" t="str">
        <f t="shared" ca="1" si="6"/>
        <v/>
      </c>
      <c r="R12" t="str">
        <f t="shared" ca="1" si="6"/>
        <v/>
      </c>
      <c r="S12" t="str">
        <f t="shared" ca="1" si="6"/>
        <v/>
      </c>
      <c r="T12" t="str">
        <f t="shared" ca="1" si="6"/>
        <v/>
      </c>
      <c r="U12" t="str">
        <f t="shared" ca="1" si="6"/>
        <v/>
      </c>
      <c r="V12" t="str">
        <f t="shared" ca="1" si="6"/>
        <v/>
      </c>
      <c r="W12" t="str">
        <f t="shared" ca="1" si="6"/>
        <v/>
      </c>
      <c r="X12" t="str">
        <f t="shared" ca="1" si="6"/>
        <v/>
      </c>
      <c r="Y12" t="str">
        <f t="shared" ca="1" si="6"/>
        <v/>
      </c>
      <c r="Z12" s="12" t="str">
        <f t="shared" ca="1" si="6"/>
        <v/>
      </c>
      <c r="AA12" s="13">
        <f t="shared" ca="1" si="7"/>
        <v>1</v>
      </c>
      <c r="AB12" s="13">
        <f t="shared" ca="1" si="8"/>
        <v>1</v>
      </c>
      <c r="AC12" s="13">
        <f t="shared" ca="1" si="9"/>
        <v>1</v>
      </c>
      <c r="AD12" s="13"/>
      <c r="AE12" s="23">
        <f t="shared" si="15"/>
        <v>9</v>
      </c>
      <c r="AF12" s="24">
        <f t="shared" ca="1" si="3"/>
        <v>47</v>
      </c>
      <c r="AG12" s="24">
        <f t="shared" ca="1" si="4"/>
        <v>4.7E-2</v>
      </c>
      <c r="AH12" s="25">
        <f t="shared" ca="1" si="10"/>
        <v>47</v>
      </c>
      <c r="AI12" s="24">
        <f t="shared" ca="1" si="11"/>
        <v>4.7E-2</v>
      </c>
    </row>
    <row r="13" spans="1:37">
      <c r="A13" s="22">
        <f t="shared" si="14"/>
        <v>11</v>
      </c>
      <c r="B13">
        <f t="shared" ca="1" si="5"/>
        <v>4</v>
      </c>
      <c r="C13">
        <f t="shared" ca="1" si="6"/>
        <v>2</v>
      </c>
      <c r="D13">
        <f t="shared" ca="1" si="6"/>
        <v>3</v>
      </c>
      <c r="E13" s="10">
        <f t="shared" ca="1" si="6"/>
        <v>5</v>
      </c>
      <c r="F13">
        <f t="shared" ca="1" si="6"/>
        <v>1</v>
      </c>
      <c r="G13">
        <f t="shared" ca="1" si="6"/>
        <v>2</v>
      </c>
      <c r="H13">
        <f t="shared" ca="1" si="6"/>
        <v>3</v>
      </c>
      <c r="I13">
        <f t="shared" ca="1" si="6"/>
        <v>2</v>
      </c>
      <c r="J13">
        <f t="shared" ca="1" si="6"/>
        <v>6</v>
      </c>
      <c r="K13" s="11" t="str">
        <f t="shared" ca="1" si="6"/>
        <v/>
      </c>
      <c r="L13" t="str">
        <f t="shared" ca="1" si="6"/>
        <v/>
      </c>
      <c r="M13" t="str">
        <f t="shared" ca="1" si="6"/>
        <v/>
      </c>
      <c r="N13" t="str">
        <f t="shared" ca="1" si="6"/>
        <v/>
      </c>
      <c r="O13" t="str">
        <f t="shared" ca="1" si="6"/>
        <v/>
      </c>
      <c r="P13" t="str">
        <f t="shared" ca="1" si="6"/>
        <v/>
      </c>
      <c r="Q13" t="str">
        <f t="shared" ca="1" si="6"/>
        <v/>
      </c>
      <c r="R13" t="str">
        <f t="shared" ca="1" si="6"/>
        <v/>
      </c>
      <c r="S13" t="str">
        <f t="shared" ca="1" si="6"/>
        <v/>
      </c>
      <c r="T13" t="str">
        <f t="shared" ca="1" si="6"/>
        <v/>
      </c>
      <c r="U13" t="str">
        <f t="shared" ca="1" si="6"/>
        <v/>
      </c>
      <c r="V13" t="str">
        <f t="shared" ca="1" si="6"/>
        <v/>
      </c>
      <c r="W13" t="str">
        <f t="shared" ca="1" si="6"/>
        <v/>
      </c>
      <c r="X13" t="str">
        <f t="shared" ca="1" si="6"/>
        <v/>
      </c>
      <c r="Y13" t="str">
        <f t="shared" ca="1" si="6"/>
        <v/>
      </c>
      <c r="Z13" s="12" t="str">
        <f t="shared" ca="1" si="6"/>
        <v/>
      </c>
      <c r="AA13" s="13">
        <f t="shared" ca="1" si="7"/>
        <v>9</v>
      </c>
      <c r="AB13" s="13">
        <f t="shared" ca="1" si="8"/>
        <v>9</v>
      </c>
      <c r="AC13" s="13">
        <f t="shared" ca="1" si="9"/>
        <v>0</v>
      </c>
      <c r="AD13" s="13"/>
      <c r="AE13" s="23">
        <f t="shared" si="15"/>
        <v>10</v>
      </c>
      <c r="AF13" s="24">
        <f t="shared" ca="1" si="3"/>
        <v>44</v>
      </c>
      <c r="AG13" s="24">
        <f t="shared" ca="1" si="4"/>
        <v>4.3999999999999997E-2</v>
      </c>
      <c r="AH13" s="25">
        <f t="shared" ca="1" si="10"/>
        <v>44</v>
      </c>
      <c r="AI13" s="24">
        <f t="shared" ca="1" si="11"/>
        <v>4.3999999999999997E-2</v>
      </c>
    </row>
    <row r="14" spans="1:37">
      <c r="A14" s="22">
        <f t="shared" si="14"/>
        <v>12</v>
      </c>
      <c r="B14">
        <f t="shared" ca="1" si="5"/>
        <v>2</v>
      </c>
      <c r="C14">
        <f t="shared" ca="1" si="6"/>
        <v>1</v>
      </c>
      <c r="D14">
        <f t="shared" ca="1" si="6"/>
        <v>6</v>
      </c>
      <c r="E14" s="10" t="str">
        <f t="shared" ca="1" si="6"/>
        <v/>
      </c>
      <c r="F14" t="str">
        <f t="shared" ca="1" si="6"/>
        <v/>
      </c>
      <c r="G14" t="str">
        <f t="shared" ca="1" si="6"/>
        <v/>
      </c>
      <c r="H14" t="str">
        <f t="shared" ca="1" si="6"/>
        <v/>
      </c>
      <c r="I14" t="str">
        <f t="shared" ca="1" si="6"/>
        <v/>
      </c>
      <c r="J14" t="str">
        <f t="shared" ca="1" si="6"/>
        <v/>
      </c>
      <c r="K14" s="11" t="str">
        <f t="shared" ca="1" si="6"/>
        <v/>
      </c>
      <c r="L14" t="str">
        <f t="shared" ca="1" si="6"/>
        <v/>
      </c>
      <c r="M14" t="str">
        <f t="shared" ca="1" si="6"/>
        <v/>
      </c>
      <c r="N14" t="str">
        <f t="shared" ca="1" si="6"/>
        <v/>
      </c>
      <c r="O14" t="str">
        <f t="shared" ca="1" si="6"/>
        <v/>
      </c>
      <c r="P14" t="str">
        <f t="shared" ca="1" si="6"/>
        <v/>
      </c>
      <c r="Q14" t="str">
        <f t="shared" ca="1" si="6"/>
        <v/>
      </c>
      <c r="R14" t="str">
        <f t="shared" ref="R14:Z14" ca="1" si="16">IF(Q14&lt;6,RANDBETWEEN(1,6),"")</f>
        <v/>
      </c>
      <c r="S14" t="str">
        <f t="shared" ca="1" si="16"/>
        <v/>
      </c>
      <c r="T14" t="str">
        <f t="shared" ca="1" si="16"/>
        <v/>
      </c>
      <c r="U14" t="str">
        <f t="shared" ca="1" si="16"/>
        <v/>
      </c>
      <c r="V14" t="str">
        <f t="shared" ca="1" si="16"/>
        <v/>
      </c>
      <c r="W14" t="str">
        <f t="shared" ca="1" si="16"/>
        <v/>
      </c>
      <c r="X14" t="str">
        <f t="shared" ca="1" si="16"/>
        <v/>
      </c>
      <c r="Y14" t="str">
        <f t="shared" ca="1" si="16"/>
        <v/>
      </c>
      <c r="Z14" s="12" t="str">
        <f t="shared" ca="1" si="16"/>
        <v/>
      </c>
      <c r="AA14" s="13">
        <f t="shared" ca="1" si="7"/>
        <v>3</v>
      </c>
      <c r="AB14" s="13">
        <f t="shared" ca="1" si="8"/>
        <v>3</v>
      </c>
      <c r="AC14" s="13">
        <f t="shared" ca="1" si="9"/>
        <v>3</v>
      </c>
      <c r="AD14" s="13"/>
      <c r="AE14" s="23">
        <f t="shared" si="15"/>
        <v>11</v>
      </c>
      <c r="AF14" s="24">
        <f t="shared" ca="1" si="3"/>
        <v>18</v>
      </c>
      <c r="AG14" s="24">
        <f t="shared" ca="1" si="4"/>
        <v>1.7999999999999999E-2</v>
      </c>
      <c r="AH14" s="24"/>
      <c r="AI14" s="24"/>
    </row>
    <row r="15" spans="1:37">
      <c r="A15" s="22">
        <f t="shared" si="14"/>
        <v>13</v>
      </c>
      <c r="B15">
        <f t="shared" ca="1" si="5"/>
        <v>4</v>
      </c>
      <c r="C15">
        <f t="shared" ref="C15:Z25" ca="1" si="17">IF(B15&lt;6,RANDBETWEEN(1,6),"")</f>
        <v>1</v>
      </c>
      <c r="D15">
        <f t="shared" ca="1" si="17"/>
        <v>2</v>
      </c>
      <c r="E15" s="10">
        <f t="shared" ca="1" si="17"/>
        <v>3</v>
      </c>
      <c r="F15">
        <f t="shared" ca="1" si="17"/>
        <v>3</v>
      </c>
      <c r="G15">
        <f t="shared" ca="1" si="17"/>
        <v>1</v>
      </c>
      <c r="H15">
        <f t="shared" ca="1" si="17"/>
        <v>6</v>
      </c>
      <c r="I15" t="str">
        <f t="shared" ca="1" si="17"/>
        <v/>
      </c>
      <c r="J15" t="str">
        <f t="shared" ca="1" si="17"/>
        <v/>
      </c>
      <c r="K15" s="11" t="str">
        <f t="shared" ca="1" si="17"/>
        <v/>
      </c>
      <c r="L15" t="str">
        <f t="shared" ca="1" si="17"/>
        <v/>
      </c>
      <c r="M15" t="str">
        <f t="shared" ca="1" si="17"/>
        <v/>
      </c>
      <c r="N15" t="str">
        <f t="shared" ca="1" si="17"/>
        <v/>
      </c>
      <c r="O15" t="str">
        <f t="shared" ca="1" si="17"/>
        <v/>
      </c>
      <c r="P15" t="str">
        <f t="shared" ca="1" si="17"/>
        <v/>
      </c>
      <c r="Q15" t="str">
        <f t="shared" ca="1" si="17"/>
        <v/>
      </c>
      <c r="R15" t="str">
        <f t="shared" ca="1" si="17"/>
        <v/>
      </c>
      <c r="S15" t="str">
        <f t="shared" ca="1" si="17"/>
        <v/>
      </c>
      <c r="T15" t="str">
        <f t="shared" ca="1" si="17"/>
        <v/>
      </c>
      <c r="U15" t="str">
        <f t="shared" ca="1" si="17"/>
        <v/>
      </c>
      <c r="V15" t="str">
        <f t="shared" ca="1" si="17"/>
        <v/>
      </c>
      <c r="W15" t="str">
        <f t="shared" ca="1" si="17"/>
        <v/>
      </c>
      <c r="X15" t="str">
        <f t="shared" ca="1" si="17"/>
        <v/>
      </c>
      <c r="Y15" t="str">
        <f t="shared" ca="1" si="17"/>
        <v/>
      </c>
      <c r="Z15" s="12" t="str">
        <f t="shared" ca="1" si="17"/>
        <v/>
      </c>
      <c r="AA15" s="13">
        <f t="shared" ca="1" si="7"/>
        <v>7</v>
      </c>
      <c r="AB15" s="13">
        <f t="shared" ca="1" si="8"/>
        <v>7</v>
      </c>
      <c r="AC15" s="13">
        <f t="shared" ca="1" si="9"/>
        <v>0</v>
      </c>
      <c r="AD15" s="13"/>
      <c r="AE15" s="23">
        <f t="shared" si="15"/>
        <v>12</v>
      </c>
      <c r="AF15" s="24">
        <f t="shared" ca="1" si="3"/>
        <v>25</v>
      </c>
      <c r="AG15" s="24">
        <f t="shared" ca="1" si="4"/>
        <v>2.5000000000000001E-2</v>
      </c>
      <c r="AH15" s="24"/>
      <c r="AI15" s="24"/>
    </row>
    <row r="16" spans="1:37">
      <c r="A16" s="22">
        <f t="shared" si="14"/>
        <v>14</v>
      </c>
      <c r="B16">
        <f t="shared" ca="1" si="5"/>
        <v>6</v>
      </c>
      <c r="C16" t="str">
        <f t="shared" ca="1" si="17"/>
        <v/>
      </c>
      <c r="D16" t="str">
        <f t="shared" ca="1" si="17"/>
        <v/>
      </c>
      <c r="E16" s="10" t="str">
        <f t="shared" ca="1" si="17"/>
        <v/>
      </c>
      <c r="F16" t="str">
        <f t="shared" ca="1" si="17"/>
        <v/>
      </c>
      <c r="G16" t="str">
        <f t="shared" ca="1" si="17"/>
        <v/>
      </c>
      <c r="H16" t="str">
        <f t="shared" ca="1" si="17"/>
        <v/>
      </c>
      <c r="I16" t="str">
        <f t="shared" ca="1" si="17"/>
        <v/>
      </c>
      <c r="J16" t="str">
        <f t="shared" ca="1" si="17"/>
        <v/>
      </c>
      <c r="K16" s="11" t="str">
        <f t="shared" ca="1" si="17"/>
        <v/>
      </c>
      <c r="L16" t="str">
        <f t="shared" ca="1" si="17"/>
        <v/>
      </c>
      <c r="M16" t="str">
        <f t="shared" ca="1" si="17"/>
        <v/>
      </c>
      <c r="N16" t="str">
        <f t="shared" ca="1" si="17"/>
        <v/>
      </c>
      <c r="O16" t="str">
        <f t="shared" ca="1" si="17"/>
        <v/>
      </c>
      <c r="P16" t="str">
        <f t="shared" ca="1" si="17"/>
        <v/>
      </c>
      <c r="Q16" t="str">
        <f t="shared" ca="1" si="17"/>
        <v/>
      </c>
      <c r="R16" t="str">
        <f t="shared" ca="1" si="17"/>
        <v/>
      </c>
      <c r="S16" t="str">
        <f t="shared" ca="1" si="17"/>
        <v/>
      </c>
      <c r="T16" t="str">
        <f t="shared" ca="1" si="17"/>
        <v/>
      </c>
      <c r="U16" t="str">
        <f t="shared" ca="1" si="17"/>
        <v/>
      </c>
      <c r="V16" t="str">
        <f t="shared" ca="1" si="17"/>
        <v/>
      </c>
      <c r="W16" t="str">
        <f t="shared" ca="1" si="17"/>
        <v/>
      </c>
      <c r="X16" t="str">
        <f t="shared" ca="1" si="17"/>
        <v/>
      </c>
      <c r="Y16" t="str">
        <f t="shared" ca="1" si="17"/>
        <v/>
      </c>
      <c r="Z16" s="12" t="str">
        <f t="shared" ca="1" si="17"/>
        <v/>
      </c>
      <c r="AA16" s="13">
        <f t="shared" ca="1" si="7"/>
        <v>1</v>
      </c>
      <c r="AB16" s="13">
        <f t="shared" ca="1" si="8"/>
        <v>1</v>
      </c>
      <c r="AC16" s="13">
        <f t="shared" ca="1" si="9"/>
        <v>1</v>
      </c>
      <c r="AD16" s="13"/>
      <c r="AE16" s="23">
        <f t="shared" si="15"/>
        <v>13</v>
      </c>
      <c r="AF16" s="24">
        <f t="shared" ca="1" si="3"/>
        <v>14</v>
      </c>
      <c r="AG16" s="24">
        <f t="shared" ca="1" si="4"/>
        <v>1.4E-2</v>
      </c>
      <c r="AH16" s="24"/>
      <c r="AI16" s="24"/>
    </row>
    <row r="17" spans="1:35">
      <c r="A17" s="22">
        <f t="shared" si="14"/>
        <v>15</v>
      </c>
      <c r="B17">
        <f t="shared" ca="1" si="5"/>
        <v>1</v>
      </c>
      <c r="C17">
        <f t="shared" ca="1" si="17"/>
        <v>4</v>
      </c>
      <c r="D17">
        <f t="shared" ca="1" si="17"/>
        <v>3</v>
      </c>
      <c r="E17" s="10">
        <f t="shared" ca="1" si="17"/>
        <v>1</v>
      </c>
      <c r="F17">
        <f t="shared" ca="1" si="17"/>
        <v>6</v>
      </c>
      <c r="G17" t="str">
        <f t="shared" ca="1" si="17"/>
        <v/>
      </c>
      <c r="H17" t="str">
        <f t="shared" ca="1" si="17"/>
        <v/>
      </c>
      <c r="I17" t="str">
        <f t="shared" ca="1" si="17"/>
        <v/>
      </c>
      <c r="J17" t="str">
        <f t="shared" ca="1" si="17"/>
        <v/>
      </c>
      <c r="K17" s="11" t="str">
        <f t="shared" ca="1" si="17"/>
        <v/>
      </c>
      <c r="L17" t="str">
        <f t="shared" ca="1" si="17"/>
        <v/>
      </c>
      <c r="M17" t="str">
        <f t="shared" ca="1" si="17"/>
        <v/>
      </c>
      <c r="N17" t="str">
        <f t="shared" ca="1" si="17"/>
        <v/>
      </c>
      <c r="O17" t="str">
        <f t="shared" ca="1" si="17"/>
        <v/>
      </c>
      <c r="P17" t="str">
        <f t="shared" ca="1" si="17"/>
        <v/>
      </c>
      <c r="Q17" t="str">
        <f t="shared" ca="1" si="17"/>
        <v/>
      </c>
      <c r="R17" t="str">
        <f t="shared" ca="1" si="17"/>
        <v/>
      </c>
      <c r="S17" t="str">
        <f t="shared" ca="1" si="17"/>
        <v/>
      </c>
      <c r="T17" t="str">
        <f t="shared" ca="1" si="17"/>
        <v/>
      </c>
      <c r="U17" t="str">
        <f t="shared" ca="1" si="17"/>
        <v/>
      </c>
      <c r="V17" t="str">
        <f t="shared" ca="1" si="17"/>
        <v/>
      </c>
      <c r="W17" t="str">
        <f t="shared" ca="1" si="17"/>
        <v/>
      </c>
      <c r="X17" t="str">
        <f t="shared" ca="1" si="17"/>
        <v/>
      </c>
      <c r="Y17" t="str">
        <f t="shared" ca="1" si="17"/>
        <v/>
      </c>
      <c r="Z17" s="12" t="str">
        <f t="shared" ca="1" si="17"/>
        <v/>
      </c>
      <c r="AA17" s="13">
        <f t="shared" ca="1" si="7"/>
        <v>5</v>
      </c>
      <c r="AB17" s="13">
        <f t="shared" ca="1" si="8"/>
        <v>5</v>
      </c>
      <c r="AC17" s="13">
        <f t="shared" ca="1" si="9"/>
        <v>0</v>
      </c>
      <c r="AD17" s="13"/>
      <c r="AE17" s="23">
        <f t="shared" si="15"/>
        <v>14</v>
      </c>
      <c r="AF17" s="24">
        <f t="shared" ca="1" si="3"/>
        <v>18</v>
      </c>
      <c r="AG17" s="24">
        <f t="shared" ca="1" si="4"/>
        <v>1.7999999999999999E-2</v>
      </c>
      <c r="AH17" s="24"/>
      <c r="AI17" s="24"/>
    </row>
    <row r="18" spans="1:35">
      <c r="A18" s="22">
        <f t="shared" si="14"/>
        <v>16</v>
      </c>
      <c r="B18">
        <f t="shared" ca="1" si="5"/>
        <v>2</v>
      </c>
      <c r="C18">
        <f t="shared" ca="1" si="17"/>
        <v>1</v>
      </c>
      <c r="D18">
        <f t="shared" ca="1" si="17"/>
        <v>4</v>
      </c>
      <c r="E18" s="10">
        <f t="shared" ca="1" si="17"/>
        <v>3</v>
      </c>
      <c r="F18">
        <f t="shared" ca="1" si="17"/>
        <v>3</v>
      </c>
      <c r="G18">
        <f t="shared" ca="1" si="17"/>
        <v>2</v>
      </c>
      <c r="H18">
        <f t="shared" ca="1" si="17"/>
        <v>2</v>
      </c>
      <c r="I18">
        <f t="shared" ca="1" si="17"/>
        <v>4</v>
      </c>
      <c r="J18">
        <f t="shared" ca="1" si="17"/>
        <v>3</v>
      </c>
      <c r="K18" s="11">
        <f t="shared" ca="1" si="17"/>
        <v>6</v>
      </c>
      <c r="L18" t="str">
        <f t="shared" ca="1" si="17"/>
        <v/>
      </c>
      <c r="M18" t="str">
        <f t="shared" ca="1" si="17"/>
        <v/>
      </c>
      <c r="N18" t="str">
        <f t="shared" ca="1" si="17"/>
        <v/>
      </c>
      <c r="O18" t="str">
        <f t="shared" ca="1" si="17"/>
        <v/>
      </c>
      <c r="P18" t="str">
        <f t="shared" ca="1" si="17"/>
        <v/>
      </c>
      <c r="Q18" t="str">
        <f t="shared" ca="1" si="17"/>
        <v/>
      </c>
      <c r="R18" t="str">
        <f t="shared" ca="1" si="17"/>
        <v/>
      </c>
      <c r="S18" t="str">
        <f t="shared" ca="1" si="17"/>
        <v/>
      </c>
      <c r="T18" t="str">
        <f t="shared" ca="1" si="17"/>
        <v/>
      </c>
      <c r="U18" t="str">
        <f t="shared" ca="1" si="17"/>
        <v/>
      </c>
      <c r="V18" t="str">
        <f t="shared" ca="1" si="17"/>
        <v/>
      </c>
      <c r="W18" t="str">
        <f t="shared" ca="1" si="17"/>
        <v/>
      </c>
      <c r="X18" t="str">
        <f t="shared" ca="1" si="17"/>
        <v/>
      </c>
      <c r="Y18" t="str">
        <f t="shared" ca="1" si="17"/>
        <v/>
      </c>
      <c r="Z18" s="12" t="str">
        <f t="shared" ca="1" si="17"/>
        <v/>
      </c>
      <c r="AA18" s="13">
        <f t="shared" ca="1" si="7"/>
        <v>10</v>
      </c>
      <c r="AB18" s="13">
        <f t="shared" ca="1" si="8"/>
        <v>10</v>
      </c>
      <c r="AC18" s="13">
        <f t="shared" ca="1" si="9"/>
        <v>0</v>
      </c>
      <c r="AD18" s="13"/>
      <c r="AE18" s="23">
        <f t="shared" si="15"/>
        <v>15</v>
      </c>
      <c r="AF18" s="24">
        <f t="shared" ca="1" si="3"/>
        <v>19</v>
      </c>
      <c r="AG18" s="24">
        <f t="shared" ca="1" si="4"/>
        <v>1.9E-2</v>
      </c>
      <c r="AH18" s="24"/>
      <c r="AI18" s="24"/>
    </row>
    <row r="19" spans="1:35">
      <c r="A19" s="22">
        <f t="shared" si="14"/>
        <v>17</v>
      </c>
      <c r="B19">
        <f t="shared" ca="1" si="5"/>
        <v>4</v>
      </c>
      <c r="C19">
        <f t="shared" ca="1" si="17"/>
        <v>4</v>
      </c>
      <c r="D19">
        <f t="shared" ca="1" si="17"/>
        <v>1</v>
      </c>
      <c r="E19" s="10">
        <f t="shared" ca="1" si="17"/>
        <v>2</v>
      </c>
      <c r="F19">
        <f t="shared" ca="1" si="17"/>
        <v>5</v>
      </c>
      <c r="G19">
        <f t="shared" ca="1" si="17"/>
        <v>4</v>
      </c>
      <c r="H19">
        <f t="shared" ca="1" si="17"/>
        <v>5</v>
      </c>
      <c r="I19">
        <f t="shared" ca="1" si="17"/>
        <v>6</v>
      </c>
      <c r="J19" t="str">
        <f t="shared" ca="1" si="17"/>
        <v/>
      </c>
      <c r="K19" s="11" t="str">
        <f t="shared" ca="1" si="17"/>
        <v/>
      </c>
      <c r="L19" t="str">
        <f t="shared" ca="1" si="17"/>
        <v/>
      </c>
      <c r="M19" t="str">
        <f t="shared" ca="1" si="17"/>
        <v/>
      </c>
      <c r="N19" t="str">
        <f t="shared" ca="1" si="17"/>
        <v/>
      </c>
      <c r="O19" t="str">
        <f t="shared" ca="1" si="17"/>
        <v/>
      </c>
      <c r="P19" t="str">
        <f t="shared" ca="1" si="17"/>
        <v/>
      </c>
      <c r="Q19" t="str">
        <f t="shared" ca="1" si="17"/>
        <v/>
      </c>
      <c r="R19" t="str">
        <f t="shared" ca="1" si="17"/>
        <v/>
      </c>
      <c r="S19" t="str">
        <f t="shared" ca="1" si="17"/>
        <v/>
      </c>
      <c r="T19" t="str">
        <f t="shared" ca="1" si="17"/>
        <v/>
      </c>
      <c r="U19" t="str">
        <f t="shared" ca="1" si="17"/>
        <v/>
      </c>
      <c r="V19" t="str">
        <f t="shared" ca="1" si="17"/>
        <v/>
      </c>
      <c r="W19" t="str">
        <f t="shared" ca="1" si="17"/>
        <v/>
      </c>
      <c r="X19" t="str">
        <f t="shared" ca="1" si="17"/>
        <v/>
      </c>
      <c r="Y19" t="str">
        <f t="shared" ca="1" si="17"/>
        <v/>
      </c>
      <c r="Z19" s="12" t="str">
        <f t="shared" ca="1" si="17"/>
        <v/>
      </c>
      <c r="AA19" s="13">
        <f t="shared" ca="1" si="7"/>
        <v>8</v>
      </c>
      <c r="AB19" s="13">
        <f t="shared" ca="1" si="8"/>
        <v>8</v>
      </c>
      <c r="AC19" s="13">
        <f t="shared" ca="1" si="9"/>
        <v>0</v>
      </c>
      <c r="AD19" s="13"/>
      <c r="AE19" s="23">
        <f t="shared" si="15"/>
        <v>16</v>
      </c>
      <c r="AF19" s="24">
        <f t="shared" ca="1" si="3"/>
        <v>13</v>
      </c>
      <c r="AG19" s="24">
        <f t="shared" ca="1" si="4"/>
        <v>1.2999999999999999E-2</v>
      </c>
      <c r="AH19" s="24"/>
      <c r="AI19" s="24"/>
    </row>
    <row r="20" spans="1:35">
      <c r="A20" s="22">
        <f t="shared" si="14"/>
        <v>18</v>
      </c>
      <c r="B20">
        <f t="shared" ca="1" si="5"/>
        <v>2</v>
      </c>
      <c r="C20">
        <f t="shared" ca="1" si="17"/>
        <v>3</v>
      </c>
      <c r="D20">
        <f t="shared" ca="1" si="17"/>
        <v>2</v>
      </c>
      <c r="E20" s="10">
        <f t="shared" ca="1" si="17"/>
        <v>5</v>
      </c>
      <c r="F20">
        <f t="shared" ca="1" si="17"/>
        <v>5</v>
      </c>
      <c r="G20">
        <f t="shared" ca="1" si="17"/>
        <v>6</v>
      </c>
      <c r="H20" t="str">
        <f t="shared" ca="1" si="17"/>
        <v/>
      </c>
      <c r="I20" t="str">
        <f t="shared" ca="1" si="17"/>
        <v/>
      </c>
      <c r="J20" t="str">
        <f t="shared" ca="1" si="17"/>
        <v/>
      </c>
      <c r="K20" s="11" t="str">
        <f t="shared" ca="1" si="17"/>
        <v/>
      </c>
      <c r="L20" t="str">
        <f t="shared" ca="1" si="17"/>
        <v/>
      </c>
      <c r="M20" t="str">
        <f t="shared" ca="1" si="17"/>
        <v/>
      </c>
      <c r="N20" t="str">
        <f t="shared" ca="1" si="17"/>
        <v/>
      </c>
      <c r="O20" t="str">
        <f t="shared" ca="1" si="17"/>
        <v/>
      </c>
      <c r="P20" t="str">
        <f t="shared" ca="1" si="17"/>
        <v/>
      </c>
      <c r="Q20" t="str">
        <f t="shared" ca="1" si="17"/>
        <v/>
      </c>
      <c r="R20" t="str">
        <f t="shared" ca="1" si="17"/>
        <v/>
      </c>
      <c r="S20" t="str">
        <f t="shared" ca="1" si="17"/>
        <v/>
      </c>
      <c r="T20" t="str">
        <f t="shared" ca="1" si="17"/>
        <v/>
      </c>
      <c r="U20" t="str">
        <f t="shared" ca="1" si="17"/>
        <v/>
      </c>
      <c r="V20" t="str">
        <f t="shared" ca="1" si="17"/>
        <v/>
      </c>
      <c r="W20" t="str">
        <f t="shared" ca="1" si="17"/>
        <v/>
      </c>
      <c r="X20" t="str">
        <f t="shared" ca="1" si="17"/>
        <v/>
      </c>
      <c r="Y20" t="str">
        <f t="shared" ca="1" si="17"/>
        <v/>
      </c>
      <c r="Z20" s="12" t="str">
        <f t="shared" ca="1" si="17"/>
        <v/>
      </c>
      <c r="AA20" s="13">
        <f t="shared" ca="1" si="7"/>
        <v>6</v>
      </c>
      <c r="AB20" s="13">
        <f t="shared" ca="1" si="8"/>
        <v>6</v>
      </c>
      <c r="AC20" s="13">
        <f t="shared" ca="1" si="9"/>
        <v>0</v>
      </c>
      <c r="AD20" s="13"/>
      <c r="AE20" s="23">
        <f t="shared" si="15"/>
        <v>17</v>
      </c>
      <c r="AF20" s="24">
        <f t="shared" ca="1" si="3"/>
        <v>6</v>
      </c>
      <c r="AG20" s="24">
        <f t="shared" ca="1" si="4"/>
        <v>6.0000000000000001E-3</v>
      </c>
      <c r="AH20" s="24"/>
      <c r="AI20" s="24"/>
    </row>
    <row r="21" spans="1:35">
      <c r="A21" s="22">
        <f t="shared" si="14"/>
        <v>19</v>
      </c>
      <c r="B21">
        <f t="shared" ca="1" si="5"/>
        <v>1</v>
      </c>
      <c r="C21">
        <f t="shared" ca="1" si="17"/>
        <v>3</v>
      </c>
      <c r="D21">
        <f t="shared" ca="1" si="17"/>
        <v>2</v>
      </c>
      <c r="E21" s="10">
        <f t="shared" ca="1" si="17"/>
        <v>2</v>
      </c>
      <c r="F21">
        <f t="shared" ca="1" si="17"/>
        <v>1</v>
      </c>
      <c r="G21">
        <f t="shared" ca="1" si="17"/>
        <v>2</v>
      </c>
      <c r="H21">
        <f t="shared" ca="1" si="17"/>
        <v>1</v>
      </c>
      <c r="I21">
        <f t="shared" ca="1" si="17"/>
        <v>4</v>
      </c>
      <c r="J21">
        <f t="shared" ca="1" si="17"/>
        <v>6</v>
      </c>
      <c r="K21" s="11" t="str">
        <f t="shared" ca="1" si="17"/>
        <v/>
      </c>
      <c r="L21" t="str">
        <f t="shared" ca="1" si="17"/>
        <v/>
      </c>
      <c r="M21" t="str">
        <f t="shared" ca="1" si="17"/>
        <v/>
      </c>
      <c r="N21" t="str">
        <f t="shared" ca="1" si="17"/>
        <v/>
      </c>
      <c r="O21" t="str">
        <f t="shared" ca="1" si="17"/>
        <v/>
      </c>
      <c r="P21" t="str">
        <f t="shared" ca="1" si="17"/>
        <v/>
      </c>
      <c r="Q21" t="str">
        <f t="shared" ca="1" si="17"/>
        <v/>
      </c>
      <c r="R21" t="str">
        <f t="shared" ca="1" si="17"/>
        <v/>
      </c>
      <c r="S21" t="str">
        <f t="shared" ca="1" si="17"/>
        <v/>
      </c>
      <c r="T21" t="str">
        <f t="shared" ca="1" si="17"/>
        <v/>
      </c>
      <c r="U21" t="str">
        <f t="shared" ca="1" si="17"/>
        <v/>
      </c>
      <c r="V21" t="str">
        <f t="shared" ca="1" si="17"/>
        <v/>
      </c>
      <c r="W21" t="str">
        <f t="shared" ca="1" si="17"/>
        <v/>
      </c>
      <c r="X21" t="str">
        <f t="shared" ca="1" si="17"/>
        <v/>
      </c>
      <c r="Y21" t="str">
        <f t="shared" ca="1" si="17"/>
        <v/>
      </c>
      <c r="Z21" s="12" t="str">
        <f t="shared" ca="1" si="17"/>
        <v/>
      </c>
      <c r="AA21" s="13">
        <f t="shared" ca="1" si="7"/>
        <v>9</v>
      </c>
      <c r="AB21" s="13">
        <f t="shared" ca="1" si="8"/>
        <v>9</v>
      </c>
      <c r="AC21" s="13">
        <f t="shared" ca="1" si="9"/>
        <v>0</v>
      </c>
      <c r="AD21" s="13"/>
      <c r="AE21" s="23">
        <f t="shared" si="15"/>
        <v>18</v>
      </c>
      <c r="AF21" s="24">
        <f t="shared" ca="1" si="3"/>
        <v>11</v>
      </c>
      <c r="AG21" s="24">
        <f t="shared" ca="1" si="4"/>
        <v>1.0999999999999999E-2</v>
      </c>
      <c r="AH21" s="24"/>
      <c r="AI21" s="24"/>
    </row>
    <row r="22" spans="1:35">
      <c r="A22" s="22">
        <f t="shared" si="14"/>
        <v>20</v>
      </c>
      <c r="B22">
        <f t="shared" ca="1" si="5"/>
        <v>4</v>
      </c>
      <c r="C22">
        <f t="shared" ca="1" si="17"/>
        <v>5</v>
      </c>
      <c r="D22">
        <f t="shared" ca="1" si="17"/>
        <v>6</v>
      </c>
      <c r="E22" s="10" t="str">
        <f t="shared" ca="1" si="17"/>
        <v/>
      </c>
      <c r="F22" t="str">
        <f t="shared" ca="1" si="17"/>
        <v/>
      </c>
      <c r="G22" t="str">
        <f t="shared" ca="1" si="17"/>
        <v/>
      </c>
      <c r="H22" t="str">
        <f t="shared" ca="1" si="17"/>
        <v/>
      </c>
      <c r="I22" t="str">
        <f t="shared" ca="1" si="17"/>
        <v/>
      </c>
      <c r="J22" t="str">
        <f t="shared" ca="1" si="17"/>
        <v/>
      </c>
      <c r="K22" s="11" t="str">
        <f t="shared" ca="1" si="17"/>
        <v/>
      </c>
      <c r="L22" t="str">
        <f t="shared" ca="1" si="17"/>
        <v/>
      </c>
      <c r="M22" t="str">
        <f t="shared" ca="1" si="17"/>
        <v/>
      </c>
      <c r="N22" t="str">
        <f t="shared" ca="1" si="17"/>
        <v/>
      </c>
      <c r="O22" t="str">
        <f t="shared" ca="1" si="17"/>
        <v/>
      </c>
      <c r="P22" t="str">
        <f t="shared" ca="1" si="17"/>
        <v/>
      </c>
      <c r="Q22" t="str">
        <f t="shared" ca="1" si="17"/>
        <v/>
      </c>
      <c r="R22" t="str">
        <f t="shared" ca="1" si="17"/>
        <v/>
      </c>
      <c r="S22" t="str">
        <f t="shared" ca="1" si="17"/>
        <v/>
      </c>
      <c r="T22" t="str">
        <f t="shared" ca="1" si="17"/>
        <v/>
      </c>
      <c r="U22" t="str">
        <f t="shared" ca="1" si="17"/>
        <v/>
      </c>
      <c r="V22" t="str">
        <f t="shared" ca="1" si="17"/>
        <v/>
      </c>
      <c r="W22" t="str">
        <f t="shared" ca="1" si="17"/>
        <v/>
      </c>
      <c r="X22" t="str">
        <f t="shared" ca="1" si="17"/>
        <v/>
      </c>
      <c r="Y22" t="str">
        <f t="shared" ca="1" si="17"/>
        <v/>
      </c>
      <c r="Z22" s="12" t="str">
        <f t="shared" ca="1" si="17"/>
        <v/>
      </c>
      <c r="AA22" s="13">
        <f t="shared" ca="1" si="7"/>
        <v>3</v>
      </c>
      <c r="AB22" s="13">
        <f t="shared" ca="1" si="8"/>
        <v>3</v>
      </c>
      <c r="AC22" s="13">
        <f t="shared" ca="1" si="9"/>
        <v>3</v>
      </c>
      <c r="AD22" s="13"/>
      <c r="AE22" s="23">
        <f t="shared" si="15"/>
        <v>19</v>
      </c>
      <c r="AF22" s="24">
        <f t="shared" ca="1" si="3"/>
        <v>7</v>
      </c>
      <c r="AG22" s="24">
        <f t="shared" ca="1" si="4"/>
        <v>7.0000000000000001E-3</v>
      </c>
      <c r="AH22" s="24"/>
      <c r="AI22" s="24"/>
    </row>
    <row r="23" spans="1:35">
      <c r="A23" s="22">
        <f t="shared" si="14"/>
        <v>21</v>
      </c>
      <c r="B23">
        <f t="shared" ca="1" si="5"/>
        <v>5</v>
      </c>
      <c r="C23">
        <f t="shared" ca="1" si="17"/>
        <v>2</v>
      </c>
      <c r="D23">
        <f t="shared" ca="1" si="17"/>
        <v>3</v>
      </c>
      <c r="E23" s="10">
        <f t="shared" ca="1" si="17"/>
        <v>6</v>
      </c>
      <c r="F23" t="str">
        <f t="shared" ca="1" si="17"/>
        <v/>
      </c>
      <c r="G23" t="str">
        <f t="shared" ca="1" si="17"/>
        <v/>
      </c>
      <c r="H23" t="str">
        <f t="shared" ca="1" si="17"/>
        <v/>
      </c>
      <c r="I23" t="str">
        <f t="shared" ca="1" si="17"/>
        <v/>
      </c>
      <c r="J23" t="str">
        <f t="shared" ca="1" si="17"/>
        <v/>
      </c>
      <c r="K23" s="11" t="str">
        <f t="shared" ca="1" si="17"/>
        <v/>
      </c>
      <c r="L23" t="str">
        <f t="shared" ca="1" si="17"/>
        <v/>
      </c>
      <c r="M23" t="str">
        <f t="shared" ca="1" si="17"/>
        <v/>
      </c>
      <c r="N23" t="str">
        <f t="shared" ca="1" si="17"/>
        <v/>
      </c>
      <c r="O23" t="str">
        <f t="shared" ca="1" si="17"/>
        <v/>
      </c>
      <c r="P23" t="str">
        <f t="shared" ca="1" si="17"/>
        <v/>
      </c>
      <c r="Q23" t="str">
        <f t="shared" ca="1" si="17"/>
        <v/>
      </c>
      <c r="R23" t="str">
        <f t="shared" ca="1" si="17"/>
        <v/>
      </c>
      <c r="S23" t="str">
        <f t="shared" ca="1" si="17"/>
        <v/>
      </c>
      <c r="T23" t="str">
        <f t="shared" ca="1" si="17"/>
        <v/>
      </c>
      <c r="U23" t="str">
        <f t="shared" ca="1" si="17"/>
        <v/>
      </c>
      <c r="V23" t="str">
        <f t="shared" ca="1" si="17"/>
        <v/>
      </c>
      <c r="W23" t="str">
        <f t="shared" ca="1" si="17"/>
        <v/>
      </c>
      <c r="X23" t="str">
        <f t="shared" ca="1" si="17"/>
        <v/>
      </c>
      <c r="Y23" t="str">
        <f t="shared" ca="1" si="17"/>
        <v/>
      </c>
      <c r="Z23" s="12" t="str">
        <f t="shared" ca="1" si="17"/>
        <v/>
      </c>
      <c r="AA23" s="13">
        <f t="shared" ca="1" si="7"/>
        <v>4</v>
      </c>
      <c r="AB23" s="13">
        <f t="shared" ca="1" si="8"/>
        <v>4</v>
      </c>
      <c r="AC23" s="13">
        <f t="shared" ca="1" si="9"/>
        <v>4</v>
      </c>
      <c r="AD23" s="13"/>
      <c r="AE23" s="23">
        <f t="shared" si="15"/>
        <v>20</v>
      </c>
      <c r="AF23" s="24">
        <f t="shared" ca="1" si="3"/>
        <v>3</v>
      </c>
      <c r="AG23" s="24">
        <f t="shared" ca="1" si="4"/>
        <v>3.0000000000000001E-3</v>
      </c>
      <c r="AH23" s="24"/>
      <c r="AI23" s="24"/>
    </row>
    <row r="24" spans="1:35">
      <c r="A24" s="22">
        <f t="shared" si="14"/>
        <v>22</v>
      </c>
      <c r="B24">
        <f t="shared" ca="1" si="5"/>
        <v>1</v>
      </c>
      <c r="C24">
        <f t="shared" ca="1" si="17"/>
        <v>1</v>
      </c>
      <c r="D24">
        <f t="shared" ca="1" si="17"/>
        <v>5</v>
      </c>
      <c r="E24" s="10">
        <f t="shared" ca="1" si="17"/>
        <v>6</v>
      </c>
      <c r="F24" t="str">
        <f t="shared" ca="1" si="17"/>
        <v/>
      </c>
      <c r="G24" t="str">
        <f t="shared" ca="1" si="17"/>
        <v/>
      </c>
      <c r="H24" t="str">
        <f t="shared" ca="1" si="17"/>
        <v/>
      </c>
      <c r="I24" t="str">
        <f t="shared" ca="1" si="17"/>
        <v/>
      </c>
      <c r="J24" t="str">
        <f t="shared" ca="1" si="17"/>
        <v/>
      </c>
      <c r="K24" s="11" t="str">
        <f t="shared" ca="1" si="17"/>
        <v/>
      </c>
      <c r="L24" t="str">
        <f t="shared" ca="1" si="17"/>
        <v/>
      </c>
      <c r="M24" t="str">
        <f t="shared" ca="1" si="17"/>
        <v/>
      </c>
      <c r="N24" t="str">
        <f t="shared" ca="1" si="17"/>
        <v/>
      </c>
      <c r="O24" t="str">
        <f t="shared" ca="1" si="17"/>
        <v/>
      </c>
      <c r="P24" t="str">
        <f t="shared" ca="1" si="17"/>
        <v/>
      </c>
      <c r="Q24" t="str">
        <f t="shared" ca="1" si="17"/>
        <v/>
      </c>
      <c r="R24" t="str">
        <f t="shared" ca="1" si="17"/>
        <v/>
      </c>
      <c r="S24" t="str">
        <f t="shared" ca="1" si="17"/>
        <v/>
      </c>
      <c r="T24" t="str">
        <f t="shared" ca="1" si="17"/>
        <v/>
      </c>
      <c r="U24" t="str">
        <f t="shared" ca="1" si="17"/>
        <v/>
      </c>
      <c r="V24" t="str">
        <f t="shared" ca="1" si="17"/>
        <v/>
      </c>
      <c r="W24" t="str">
        <f t="shared" ca="1" si="17"/>
        <v/>
      </c>
      <c r="X24" t="str">
        <f t="shared" ca="1" si="17"/>
        <v/>
      </c>
      <c r="Y24" t="str">
        <f t="shared" ca="1" si="17"/>
        <v/>
      </c>
      <c r="Z24" s="12" t="str">
        <f t="shared" ca="1" si="17"/>
        <v/>
      </c>
      <c r="AA24" s="13">
        <f t="shared" ca="1" si="7"/>
        <v>4</v>
      </c>
      <c r="AB24" s="13">
        <f t="shared" ca="1" si="8"/>
        <v>4</v>
      </c>
      <c r="AC24" s="13">
        <f t="shared" ca="1" si="9"/>
        <v>4</v>
      </c>
      <c r="AD24" s="13"/>
      <c r="AE24" s="23">
        <f t="shared" si="15"/>
        <v>21</v>
      </c>
      <c r="AF24" s="24">
        <f t="shared" ca="1" si="3"/>
        <v>6</v>
      </c>
      <c r="AG24" s="24">
        <f t="shared" ca="1" si="4"/>
        <v>6.0000000000000001E-3</v>
      </c>
      <c r="AH24" s="24"/>
      <c r="AI24" s="24"/>
    </row>
    <row r="25" spans="1:35">
      <c r="A25" s="22">
        <f t="shared" si="14"/>
        <v>23</v>
      </c>
      <c r="B25">
        <f t="shared" ca="1" si="5"/>
        <v>1</v>
      </c>
      <c r="C25">
        <f t="shared" ca="1" si="17"/>
        <v>3</v>
      </c>
      <c r="D25">
        <f t="shared" ca="1" si="17"/>
        <v>3</v>
      </c>
      <c r="E25" s="10">
        <f t="shared" ca="1" si="17"/>
        <v>1</v>
      </c>
      <c r="F25">
        <f t="shared" ca="1" si="17"/>
        <v>1</v>
      </c>
      <c r="G25">
        <f t="shared" ca="1" si="17"/>
        <v>3</v>
      </c>
      <c r="H25">
        <f t="shared" ca="1" si="17"/>
        <v>3</v>
      </c>
      <c r="I25">
        <f t="shared" ca="1" si="17"/>
        <v>6</v>
      </c>
      <c r="J25" t="str">
        <f t="shared" ca="1" si="17"/>
        <v/>
      </c>
      <c r="K25" s="11" t="str">
        <f t="shared" ca="1" si="17"/>
        <v/>
      </c>
      <c r="L25" t="str">
        <f t="shared" ca="1" si="17"/>
        <v/>
      </c>
      <c r="M25" t="str">
        <f t="shared" ca="1" si="17"/>
        <v/>
      </c>
      <c r="N25" t="str">
        <f t="shared" ca="1" si="17"/>
        <v/>
      </c>
      <c r="O25" t="str">
        <f t="shared" ca="1" si="17"/>
        <v/>
      </c>
      <c r="P25" t="str">
        <f t="shared" ca="1" si="17"/>
        <v/>
      </c>
      <c r="Q25" t="str">
        <f t="shared" ca="1" si="17"/>
        <v/>
      </c>
      <c r="R25" t="str">
        <f t="shared" ref="R25:Z25" ca="1" si="18">IF(Q25&lt;6,RANDBETWEEN(1,6),"")</f>
        <v/>
      </c>
      <c r="S25" t="str">
        <f t="shared" ca="1" si="18"/>
        <v/>
      </c>
      <c r="T25" t="str">
        <f t="shared" ca="1" si="18"/>
        <v/>
      </c>
      <c r="U25" t="str">
        <f t="shared" ca="1" si="18"/>
        <v/>
      </c>
      <c r="V25" t="str">
        <f t="shared" ca="1" si="18"/>
        <v/>
      </c>
      <c r="W25" t="str">
        <f t="shared" ca="1" si="18"/>
        <v/>
      </c>
      <c r="X25" t="str">
        <f t="shared" ca="1" si="18"/>
        <v/>
      </c>
      <c r="Y25" t="str">
        <f t="shared" ca="1" si="18"/>
        <v/>
      </c>
      <c r="Z25" s="12" t="str">
        <f t="shared" ca="1" si="18"/>
        <v/>
      </c>
      <c r="AA25" s="13">
        <f t="shared" ca="1" si="7"/>
        <v>8</v>
      </c>
      <c r="AB25" s="13">
        <f t="shared" ca="1" si="8"/>
        <v>8</v>
      </c>
      <c r="AC25" s="13">
        <f t="shared" ca="1" si="9"/>
        <v>0</v>
      </c>
      <c r="AD25" s="13"/>
      <c r="AE25" s="23">
        <f t="shared" si="15"/>
        <v>22</v>
      </c>
      <c r="AF25" s="24">
        <f t="shared" ca="1" si="3"/>
        <v>4</v>
      </c>
      <c r="AG25" s="24">
        <f t="shared" ca="1" si="4"/>
        <v>4.0000000000000001E-3</v>
      </c>
      <c r="AH25" s="24"/>
      <c r="AI25" s="24"/>
    </row>
    <row r="26" spans="1:35">
      <c r="A26" s="22">
        <f t="shared" si="14"/>
        <v>24</v>
      </c>
      <c r="B26">
        <f t="shared" ca="1" si="5"/>
        <v>3</v>
      </c>
      <c r="C26">
        <f t="shared" ref="C26:Z36" ca="1" si="19">IF(B26&lt;6,RANDBETWEEN(1,6),"")</f>
        <v>4</v>
      </c>
      <c r="D26">
        <f t="shared" ca="1" si="19"/>
        <v>4</v>
      </c>
      <c r="E26" s="10">
        <f t="shared" ca="1" si="19"/>
        <v>5</v>
      </c>
      <c r="F26">
        <f t="shared" ca="1" si="19"/>
        <v>2</v>
      </c>
      <c r="G26">
        <f t="shared" ca="1" si="19"/>
        <v>1</v>
      </c>
      <c r="H26">
        <f t="shared" ca="1" si="19"/>
        <v>5</v>
      </c>
      <c r="I26">
        <f t="shared" ca="1" si="19"/>
        <v>6</v>
      </c>
      <c r="J26" t="str">
        <f t="shared" ca="1" si="19"/>
        <v/>
      </c>
      <c r="K26" s="11" t="str">
        <f t="shared" ca="1" si="19"/>
        <v/>
      </c>
      <c r="L26" t="str">
        <f t="shared" ca="1" si="19"/>
        <v/>
      </c>
      <c r="M26" t="str">
        <f t="shared" ca="1" si="19"/>
        <v/>
      </c>
      <c r="N26" t="str">
        <f t="shared" ca="1" si="19"/>
        <v/>
      </c>
      <c r="O26" t="str">
        <f t="shared" ca="1" si="19"/>
        <v/>
      </c>
      <c r="P26" t="str">
        <f t="shared" ca="1" si="19"/>
        <v/>
      </c>
      <c r="Q26" t="str">
        <f t="shared" ca="1" si="19"/>
        <v/>
      </c>
      <c r="R26" t="str">
        <f t="shared" ca="1" si="19"/>
        <v/>
      </c>
      <c r="S26" t="str">
        <f t="shared" ca="1" si="19"/>
        <v/>
      </c>
      <c r="T26" t="str">
        <f t="shared" ca="1" si="19"/>
        <v/>
      </c>
      <c r="U26" t="str">
        <f t="shared" ca="1" si="19"/>
        <v/>
      </c>
      <c r="V26" t="str">
        <f t="shared" ca="1" si="19"/>
        <v/>
      </c>
      <c r="W26" t="str">
        <f t="shared" ca="1" si="19"/>
        <v/>
      </c>
      <c r="X26" t="str">
        <f t="shared" ca="1" si="19"/>
        <v/>
      </c>
      <c r="Y26" t="str">
        <f t="shared" ca="1" si="19"/>
        <v/>
      </c>
      <c r="Z26" s="12" t="str">
        <f t="shared" ca="1" si="19"/>
        <v/>
      </c>
      <c r="AA26" s="13">
        <f t="shared" ca="1" si="7"/>
        <v>8</v>
      </c>
      <c r="AB26" s="13">
        <f t="shared" ca="1" si="8"/>
        <v>8</v>
      </c>
      <c r="AC26" s="13">
        <f t="shared" ca="1" si="9"/>
        <v>0</v>
      </c>
      <c r="AD26" s="13"/>
      <c r="AE26" s="23">
        <f t="shared" si="15"/>
        <v>23</v>
      </c>
      <c r="AF26" s="24">
        <f t="shared" ca="1" si="3"/>
        <v>4</v>
      </c>
      <c r="AG26" s="24">
        <f t="shared" ca="1" si="4"/>
        <v>4.0000000000000001E-3</v>
      </c>
      <c r="AH26" s="24"/>
      <c r="AI26" s="24"/>
    </row>
    <row r="27" spans="1:35">
      <c r="A27" s="22">
        <f t="shared" si="14"/>
        <v>25</v>
      </c>
      <c r="B27">
        <f t="shared" ca="1" si="5"/>
        <v>3</v>
      </c>
      <c r="C27">
        <f t="shared" ca="1" si="19"/>
        <v>6</v>
      </c>
      <c r="D27" t="str">
        <f t="shared" ca="1" si="19"/>
        <v/>
      </c>
      <c r="E27" s="10" t="str">
        <f t="shared" ca="1" si="19"/>
        <v/>
      </c>
      <c r="F27" t="str">
        <f t="shared" ca="1" si="19"/>
        <v/>
      </c>
      <c r="G27" t="str">
        <f t="shared" ca="1" si="19"/>
        <v/>
      </c>
      <c r="H27" t="str">
        <f t="shared" ca="1" si="19"/>
        <v/>
      </c>
      <c r="I27" t="str">
        <f t="shared" ca="1" si="19"/>
        <v/>
      </c>
      <c r="J27" t="str">
        <f t="shared" ca="1" si="19"/>
        <v/>
      </c>
      <c r="K27" s="11" t="str">
        <f t="shared" ca="1" si="19"/>
        <v/>
      </c>
      <c r="L27" t="str">
        <f t="shared" ca="1" si="19"/>
        <v/>
      </c>
      <c r="M27" t="str">
        <f t="shared" ca="1" si="19"/>
        <v/>
      </c>
      <c r="N27" t="str">
        <f t="shared" ca="1" si="19"/>
        <v/>
      </c>
      <c r="O27" t="str">
        <f t="shared" ca="1" si="19"/>
        <v/>
      </c>
      <c r="P27" t="str">
        <f t="shared" ca="1" si="19"/>
        <v/>
      </c>
      <c r="Q27" t="str">
        <f t="shared" ca="1" si="19"/>
        <v/>
      </c>
      <c r="R27" t="str">
        <f t="shared" ca="1" si="19"/>
        <v/>
      </c>
      <c r="S27" t="str">
        <f t="shared" ca="1" si="19"/>
        <v/>
      </c>
      <c r="T27" t="str">
        <f t="shared" ca="1" si="19"/>
        <v/>
      </c>
      <c r="U27" t="str">
        <f t="shared" ca="1" si="19"/>
        <v/>
      </c>
      <c r="V27" t="str">
        <f t="shared" ca="1" si="19"/>
        <v/>
      </c>
      <c r="W27" t="str">
        <f t="shared" ca="1" si="19"/>
        <v/>
      </c>
      <c r="X27" t="str">
        <f t="shared" ca="1" si="19"/>
        <v/>
      </c>
      <c r="Y27" t="str">
        <f t="shared" ca="1" si="19"/>
        <v/>
      </c>
      <c r="Z27" s="12" t="str">
        <f t="shared" ca="1" si="19"/>
        <v/>
      </c>
      <c r="AA27" s="13">
        <f t="shared" ca="1" si="7"/>
        <v>2</v>
      </c>
      <c r="AB27" s="13">
        <f t="shared" ca="1" si="8"/>
        <v>2</v>
      </c>
      <c r="AC27" s="13">
        <f t="shared" ca="1" si="9"/>
        <v>2</v>
      </c>
      <c r="AD27" s="13"/>
      <c r="AE27" s="23">
        <f t="shared" si="15"/>
        <v>24</v>
      </c>
      <c r="AF27" s="24">
        <f t="shared" ca="1" si="3"/>
        <v>0</v>
      </c>
      <c r="AG27" s="24">
        <f t="shared" ca="1" si="4"/>
        <v>0</v>
      </c>
      <c r="AH27" s="24"/>
      <c r="AI27" s="24"/>
    </row>
    <row r="28" spans="1:35">
      <c r="A28" s="22">
        <f t="shared" si="14"/>
        <v>26</v>
      </c>
      <c r="B28">
        <f t="shared" ca="1" si="5"/>
        <v>1</v>
      </c>
      <c r="C28">
        <f t="shared" ca="1" si="19"/>
        <v>5</v>
      </c>
      <c r="D28">
        <f t="shared" ca="1" si="19"/>
        <v>2</v>
      </c>
      <c r="E28" s="10">
        <f t="shared" ca="1" si="19"/>
        <v>6</v>
      </c>
      <c r="F28" t="str">
        <f t="shared" ca="1" si="19"/>
        <v/>
      </c>
      <c r="G28" t="str">
        <f t="shared" ca="1" si="19"/>
        <v/>
      </c>
      <c r="H28" t="str">
        <f t="shared" ca="1" si="19"/>
        <v/>
      </c>
      <c r="I28" t="str">
        <f t="shared" ca="1" si="19"/>
        <v/>
      </c>
      <c r="J28" t="str">
        <f t="shared" ca="1" si="19"/>
        <v/>
      </c>
      <c r="K28" s="11" t="str">
        <f t="shared" ca="1" si="19"/>
        <v/>
      </c>
      <c r="L28" t="str">
        <f t="shared" ca="1" si="19"/>
        <v/>
      </c>
      <c r="M28" t="str">
        <f t="shared" ca="1" si="19"/>
        <v/>
      </c>
      <c r="N28" t="str">
        <f t="shared" ca="1" si="19"/>
        <v/>
      </c>
      <c r="O28" t="str">
        <f t="shared" ca="1" si="19"/>
        <v/>
      </c>
      <c r="P28" t="str">
        <f t="shared" ca="1" si="19"/>
        <v/>
      </c>
      <c r="Q28" t="str">
        <f t="shared" ca="1" si="19"/>
        <v/>
      </c>
      <c r="R28" t="str">
        <f t="shared" ca="1" si="19"/>
        <v/>
      </c>
      <c r="S28" t="str">
        <f t="shared" ca="1" si="19"/>
        <v/>
      </c>
      <c r="T28" t="str">
        <f t="shared" ca="1" si="19"/>
        <v/>
      </c>
      <c r="U28" t="str">
        <f t="shared" ca="1" si="19"/>
        <v/>
      </c>
      <c r="V28" t="str">
        <f t="shared" ca="1" si="19"/>
        <v/>
      </c>
      <c r="W28" t="str">
        <f t="shared" ca="1" si="19"/>
        <v/>
      </c>
      <c r="X28" t="str">
        <f t="shared" ca="1" si="19"/>
        <v/>
      </c>
      <c r="Y28" t="str">
        <f t="shared" ca="1" si="19"/>
        <v/>
      </c>
      <c r="Z28" s="12" t="str">
        <f t="shared" ca="1" si="19"/>
        <v/>
      </c>
      <c r="AA28" s="13">
        <f t="shared" ca="1" si="7"/>
        <v>4</v>
      </c>
      <c r="AB28" s="13">
        <f t="shared" ca="1" si="8"/>
        <v>4</v>
      </c>
      <c r="AC28" s="13">
        <f t="shared" ca="1" si="9"/>
        <v>4</v>
      </c>
      <c r="AD28" s="13"/>
      <c r="AE28" s="23">
        <f t="shared" si="15"/>
        <v>25</v>
      </c>
      <c r="AF28" s="24">
        <f t="shared" ca="1" si="3"/>
        <v>1</v>
      </c>
      <c r="AG28" s="24">
        <f t="shared" ca="1" si="4"/>
        <v>1E-3</v>
      </c>
      <c r="AH28" s="24"/>
      <c r="AI28" s="24"/>
    </row>
    <row r="29" spans="1:35">
      <c r="A29" s="22">
        <f t="shared" si="14"/>
        <v>27</v>
      </c>
      <c r="B29">
        <f t="shared" ca="1" si="5"/>
        <v>4</v>
      </c>
      <c r="C29">
        <f t="shared" ca="1" si="19"/>
        <v>1</v>
      </c>
      <c r="D29">
        <f t="shared" ca="1" si="19"/>
        <v>1</v>
      </c>
      <c r="E29" s="10">
        <f t="shared" ca="1" si="19"/>
        <v>4</v>
      </c>
      <c r="F29">
        <f t="shared" ca="1" si="19"/>
        <v>4</v>
      </c>
      <c r="G29">
        <f t="shared" ca="1" si="19"/>
        <v>6</v>
      </c>
      <c r="H29" t="str">
        <f t="shared" ca="1" si="19"/>
        <v/>
      </c>
      <c r="I29" t="str">
        <f t="shared" ca="1" si="19"/>
        <v/>
      </c>
      <c r="J29" t="str">
        <f t="shared" ca="1" si="19"/>
        <v/>
      </c>
      <c r="K29" s="11" t="str">
        <f t="shared" ca="1" si="19"/>
        <v/>
      </c>
      <c r="L29" t="str">
        <f t="shared" ca="1" si="19"/>
        <v/>
      </c>
      <c r="M29" t="str">
        <f t="shared" ca="1" si="19"/>
        <v/>
      </c>
      <c r="N29" t="str">
        <f t="shared" ca="1" si="19"/>
        <v/>
      </c>
      <c r="O29" t="str">
        <f t="shared" ca="1" si="19"/>
        <v/>
      </c>
      <c r="P29" t="str">
        <f t="shared" ca="1" si="19"/>
        <v/>
      </c>
      <c r="Q29" t="str">
        <f t="shared" ca="1" si="19"/>
        <v/>
      </c>
      <c r="R29" t="str">
        <f t="shared" ca="1" si="19"/>
        <v/>
      </c>
      <c r="S29" t="str">
        <f t="shared" ca="1" si="19"/>
        <v/>
      </c>
      <c r="T29" t="str">
        <f t="shared" ca="1" si="19"/>
        <v/>
      </c>
      <c r="U29" t="str">
        <f t="shared" ca="1" si="19"/>
        <v/>
      </c>
      <c r="V29" t="str">
        <f t="shared" ca="1" si="19"/>
        <v/>
      </c>
      <c r="W29" t="str">
        <f t="shared" ca="1" si="19"/>
        <v/>
      </c>
      <c r="X29" t="str">
        <f t="shared" ca="1" si="19"/>
        <v/>
      </c>
      <c r="Y29" t="str">
        <f t="shared" ca="1" si="19"/>
        <v/>
      </c>
      <c r="Z29" s="12" t="str">
        <f t="shared" ca="1" si="19"/>
        <v/>
      </c>
      <c r="AA29" s="13">
        <f t="shared" ca="1" si="7"/>
        <v>6</v>
      </c>
      <c r="AB29" s="13">
        <f t="shared" ca="1" si="8"/>
        <v>6</v>
      </c>
      <c r="AC29" s="13">
        <f t="shared" ca="1" si="9"/>
        <v>0</v>
      </c>
      <c r="AD29" s="13"/>
      <c r="AF29" s="26">
        <f ca="1">SUM(AF3:AF28)</f>
        <v>1000</v>
      </c>
      <c r="AH29" s="26">
        <f ca="1">SUM(AH3:AH28)</f>
        <v>1000</v>
      </c>
    </row>
    <row r="30" spans="1:35">
      <c r="A30" s="22">
        <f t="shared" si="14"/>
        <v>28</v>
      </c>
      <c r="B30">
        <f t="shared" ca="1" si="5"/>
        <v>5</v>
      </c>
      <c r="C30">
        <f t="shared" ca="1" si="19"/>
        <v>6</v>
      </c>
      <c r="D30" t="str">
        <f t="shared" ca="1" si="19"/>
        <v/>
      </c>
      <c r="E30" s="10" t="str">
        <f t="shared" ca="1" si="19"/>
        <v/>
      </c>
      <c r="F30" t="str">
        <f t="shared" ca="1" si="19"/>
        <v/>
      </c>
      <c r="G30" t="str">
        <f t="shared" ca="1" si="19"/>
        <v/>
      </c>
      <c r="H30" t="str">
        <f t="shared" ca="1" si="19"/>
        <v/>
      </c>
      <c r="I30" t="str">
        <f t="shared" ca="1" si="19"/>
        <v/>
      </c>
      <c r="J30" t="str">
        <f t="shared" ca="1" si="19"/>
        <v/>
      </c>
      <c r="K30" s="11" t="str">
        <f t="shared" ca="1" si="19"/>
        <v/>
      </c>
      <c r="L30" t="str">
        <f t="shared" ca="1" si="19"/>
        <v/>
      </c>
      <c r="M30" t="str">
        <f t="shared" ca="1" si="19"/>
        <v/>
      </c>
      <c r="N30" t="str">
        <f t="shared" ca="1" si="19"/>
        <v/>
      </c>
      <c r="O30" t="str">
        <f t="shared" ca="1" si="19"/>
        <v/>
      </c>
      <c r="P30" t="str">
        <f t="shared" ca="1" si="19"/>
        <v/>
      </c>
      <c r="Q30" t="str">
        <f t="shared" ca="1" si="19"/>
        <v/>
      </c>
      <c r="R30" t="str">
        <f t="shared" ca="1" si="19"/>
        <v/>
      </c>
      <c r="S30" t="str">
        <f t="shared" ca="1" si="19"/>
        <v/>
      </c>
      <c r="T30" t="str">
        <f t="shared" ca="1" si="19"/>
        <v/>
      </c>
      <c r="U30" t="str">
        <f t="shared" ca="1" si="19"/>
        <v/>
      </c>
      <c r="V30" t="str">
        <f t="shared" ca="1" si="19"/>
        <v/>
      </c>
      <c r="W30" t="str">
        <f t="shared" ca="1" si="19"/>
        <v/>
      </c>
      <c r="X30" t="str">
        <f t="shared" ca="1" si="19"/>
        <v/>
      </c>
      <c r="Y30" t="str">
        <f t="shared" ca="1" si="19"/>
        <v/>
      </c>
      <c r="Z30" s="12" t="str">
        <f t="shared" ca="1" si="19"/>
        <v/>
      </c>
      <c r="AA30" s="13">
        <f t="shared" ca="1" si="7"/>
        <v>2</v>
      </c>
      <c r="AB30" s="13">
        <f t="shared" ca="1" si="8"/>
        <v>2</v>
      </c>
      <c r="AC30" s="13">
        <f t="shared" ca="1" si="9"/>
        <v>2</v>
      </c>
      <c r="AD30" s="13"/>
    </row>
    <row r="31" spans="1:35">
      <c r="A31" s="22">
        <f t="shared" si="14"/>
        <v>29</v>
      </c>
      <c r="B31">
        <f t="shared" ca="1" si="5"/>
        <v>5</v>
      </c>
      <c r="C31">
        <f t="shared" ca="1" si="19"/>
        <v>2</v>
      </c>
      <c r="D31">
        <f t="shared" ca="1" si="19"/>
        <v>1</v>
      </c>
      <c r="E31" s="10">
        <f t="shared" ca="1" si="19"/>
        <v>4</v>
      </c>
      <c r="F31">
        <f t="shared" ca="1" si="19"/>
        <v>2</v>
      </c>
      <c r="G31">
        <f t="shared" ca="1" si="19"/>
        <v>5</v>
      </c>
      <c r="H31">
        <f t="shared" ca="1" si="19"/>
        <v>2</v>
      </c>
      <c r="I31">
        <f t="shared" ca="1" si="19"/>
        <v>3</v>
      </c>
      <c r="J31">
        <f t="shared" ca="1" si="19"/>
        <v>2</v>
      </c>
      <c r="K31" s="11">
        <f t="shared" ca="1" si="19"/>
        <v>1</v>
      </c>
      <c r="L31">
        <f t="shared" ca="1" si="19"/>
        <v>5</v>
      </c>
      <c r="M31">
        <f t="shared" ca="1" si="19"/>
        <v>1</v>
      </c>
      <c r="N31">
        <f t="shared" ca="1" si="19"/>
        <v>6</v>
      </c>
      <c r="O31" t="str">
        <f t="shared" ca="1" si="19"/>
        <v/>
      </c>
      <c r="P31" t="str">
        <f t="shared" ca="1" si="19"/>
        <v/>
      </c>
      <c r="Q31" t="str">
        <f t="shared" ca="1" si="19"/>
        <v/>
      </c>
      <c r="R31" t="str">
        <f t="shared" ca="1" si="19"/>
        <v/>
      </c>
      <c r="S31" t="str">
        <f t="shared" ca="1" si="19"/>
        <v/>
      </c>
      <c r="T31" t="str">
        <f t="shared" ca="1" si="19"/>
        <v/>
      </c>
      <c r="U31" t="str">
        <f t="shared" ca="1" si="19"/>
        <v/>
      </c>
      <c r="V31" t="str">
        <f t="shared" ca="1" si="19"/>
        <v/>
      </c>
      <c r="W31" t="str">
        <f t="shared" ca="1" si="19"/>
        <v/>
      </c>
      <c r="X31" t="str">
        <f t="shared" ca="1" si="19"/>
        <v/>
      </c>
      <c r="Y31" t="str">
        <f t="shared" ca="1" si="19"/>
        <v/>
      </c>
      <c r="Z31" s="12" t="str">
        <f t="shared" ca="1" si="19"/>
        <v/>
      </c>
      <c r="AA31" s="13">
        <f t="shared" ca="1" si="7"/>
        <v>13</v>
      </c>
      <c r="AB31" s="13">
        <f t="shared" ca="1" si="8"/>
        <v>0</v>
      </c>
      <c r="AC31" s="13">
        <f t="shared" ca="1" si="9"/>
        <v>0</v>
      </c>
      <c r="AD31" s="13"/>
    </row>
    <row r="32" spans="1:35">
      <c r="A32" s="22">
        <f t="shared" si="14"/>
        <v>30</v>
      </c>
      <c r="B32">
        <f t="shared" ca="1" si="5"/>
        <v>4</v>
      </c>
      <c r="C32">
        <f t="shared" ca="1" si="19"/>
        <v>6</v>
      </c>
      <c r="D32" t="str">
        <f t="shared" ca="1" si="19"/>
        <v/>
      </c>
      <c r="E32" s="10" t="str">
        <f t="shared" ca="1" si="19"/>
        <v/>
      </c>
      <c r="F32" t="str">
        <f t="shared" ca="1" si="19"/>
        <v/>
      </c>
      <c r="G32" t="str">
        <f t="shared" ca="1" si="19"/>
        <v/>
      </c>
      <c r="H32" t="str">
        <f t="shared" ca="1" si="19"/>
        <v/>
      </c>
      <c r="I32" t="str">
        <f t="shared" ca="1" si="19"/>
        <v/>
      </c>
      <c r="J32" t="str">
        <f t="shared" ca="1" si="19"/>
        <v/>
      </c>
      <c r="K32" s="11" t="str">
        <f t="shared" ca="1" si="19"/>
        <v/>
      </c>
      <c r="L32" t="str">
        <f t="shared" ca="1" si="19"/>
        <v/>
      </c>
      <c r="M32" t="str">
        <f t="shared" ca="1" si="19"/>
        <v/>
      </c>
      <c r="N32" t="str">
        <f t="shared" ca="1" si="19"/>
        <v/>
      </c>
      <c r="O32" t="str">
        <f t="shared" ca="1" si="19"/>
        <v/>
      </c>
      <c r="P32" t="str">
        <f t="shared" ca="1" si="19"/>
        <v/>
      </c>
      <c r="Q32" t="str">
        <f t="shared" ca="1" si="19"/>
        <v/>
      </c>
      <c r="R32" t="str">
        <f t="shared" ca="1" si="19"/>
        <v/>
      </c>
      <c r="S32" t="str">
        <f t="shared" ca="1" si="19"/>
        <v/>
      </c>
      <c r="T32" t="str">
        <f t="shared" ca="1" si="19"/>
        <v/>
      </c>
      <c r="U32" t="str">
        <f t="shared" ca="1" si="19"/>
        <v/>
      </c>
      <c r="V32" t="str">
        <f t="shared" ca="1" si="19"/>
        <v/>
      </c>
      <c r="W32" t="str">
        <f t="shared" ca="1" si="19"/>
        <v/>
      </c>
      <c r="X32" t="str">
        <f t="shared" ca="1" si="19"/>
        <v/>
      </c>
      <c r="Y32" t="str">
        <f t="shared" ca="1" si="19"/>
        <v/>
      </c>
      <c r="Z32" s="12" t="str">
        <f t="shared" ca="1" si="19"/>
        <v/>
      </c>
      <c r="AA32" s="13">
        <f t="shared" ca="1" si="7"/>
        <v>2</v>
      </c>
      <c r="AB32" s="13">
        <f t="shared" ca="1" si="8"/>
        <v>2</v>
      </c>
      <c r="AC32" s="13">
        <f t="shared" ca="1" si="9"/>
        <v>2</v>
      </c>
      <c r="AD32" s="13"/>
    </row>
    <row r="33" spans="1:30">
      <c r="A33" s="22">
        <f t="shared" si="14"/>
        <v>31</v>
      </c>
      <c r="B33">
        <f t="shared" ca="1" si="5"/>
        <v>3</v>
      </c>
      <c r="C33">
        <f t="shared" ca="1" si="19"/>
        <v>3</v>
      </c>
      <c r="D33">
        <f t="shared" ca="1" si="19"/>
        <v>3</v>
      </c>
      <c r="E33" s="10">
        <f t="shared" ca="1" si="19"/>
        <v>3</v>
      </c>
      <c r="F33">
        <f t="shared" ca="1" si="19"/>
        <v>1</v>
      </c>
      <c r="G33">
        <f t="shared" ca="1" si="19"/>
        <v>5</v>
      </c>
      <c r="H33">
        <f t="shared" ca="1" si="19"/>
        <v>1</v>
      </c>
      <c r="I33">
        <f t="shared" ca="1" si="19"/>
        <v>1</v>
      </c>
      <c r="J33">
        <f t="shared" ca="1" si="19"/>
        <v>5</v>
      </c>
      <c r="K33" s="11">
        <f t="shared" ca="1" si="19"/>
        <v>1</v>
      </c>
      <c r="L33">
        <f t="shared" ca="1" si="19"/>
        <v>6</v>
      </c>
      <c r="M33" t="str">
        <f t="shared" ca="1" si="19"/>
        <v/>
      </c>
      <c r="N33" t="str">
        <f t="shared" ca="1" si="19"/>
        <v/>
      </c>
      <c r="O33" t="str">
        <f t="shared" ca="1" si="19"/>
        <v/>
      </c>
      <c r="P33" t="str">
        <f t="shared" ca="1" si="19"/>
        <v/>
      </c>
      <c r="Q33" t="str">
        <f t="shared" ca="1" si="19"/>
        <v/>
      </c>
      <c r="R33" t="str">
        <f t="shared" ca="1" si="19"/>
        <v/>
      </c>
      <c r="S33" t="str">
        <f t="shared" ca="1" si="19"/>
        <v/>
      </c>
      <c r="T33" t="str">
        <f t="shared" ca="1" si="19"/>
        <v/>
      </c>
      <c r="U33" t="str">
        <f t="shared" ca="1" si="19"/>
        <v/>
      </c>
      <c r="V33" t="str">
        <f t="shared" ca="1" si="19"/>
        <v/>
      </c>
      <c r="W33" t="str">
        <f t="shared" ca="1" si="19"/>
        <v/>
      </c>
      <c r="X33" t="str">
        <f t="shared" ca="1" si="19"/>
        <v/>
      </c>
      <c r="Y33" t="str">
        <f t="shared" ca="1" si="19"/>
        <v/>
      </c>
      <c r="Z33" s="12" t="str">
        <f t="shared" ca="1" si="19"/>
        <v/>
      </c>
      <c r="AA33" s="13">
        <f t="shared" ca="1" si="7"/>
        <v>11</v>
      </c>
      <c r="AB33" s="13">
        <f t="shared" ca="1" si="8"/>
        <v>0</v>
      </c>
      <c r="AC33" s="13">
        <f t="shared" ca="1" si="9"/>
        <v>0</v>
      </c>
      <c r="AD33" s="13"/>
    </row>
    <row r="34" spans="1:30">
      <c r="A34" s="22">
        <f t="shared" si="14"/>
        <v>32</v>
      </c>
      <c r="B34">
        <f t="shared" ca="1" si="5"/>
        <v>4</v>
      </c>
      <c r="C34">
        <f t="shared" ca="1" si="19"/>
        <v>5</v>
      </c>
      <c r="D34">
        <f t="shared" ca="1" si="19"/>
        <v>6</v>
      </c>
      <c r="E34" s="10" t="str">
        <f t="shared" ca="1" si="19"/>
        <v/>
      </c>
      <c r="F34" t="str">
        <f t="shared" ca="1" si="19"/>
        <v/>
      </c>
      <c r="G34" t="str">
        <f t="shared" ca="1" si="19"/>
        <v/>
      </c>
      <c r="H34" t="str">
        <f t="shared" ca="1" si="19"/>
        <v/>
      </c>
      <c r="I34" t="str">
        <f t="shared" ca="1" si="19"/>
        <v/>
      </c>
      <c r="J34" t="str">
        <f t="shared" ca="1" si="19"/>
        <v/>
      </c>
      <c r="K34" s="11" t="str">
        <f t="shared" ca="1" si="19"/>
        <v/>
      </c>
      <c r="L34" t="str">
        <f t="shared" ca="1" si="19"/>
        <v/>
      </c>
      <c r="M34" t="str">
        <f t="shared" ca="1" si="19"/>
        <v/>
      </c>
      <c r="N34" t="str">
        <f t="shared" ca="1" si="19"/>
        <v/>
      </c>
      <c r="O34" t="str">
        <f t="shared" ca="1" si="19"/>
        <v/>
      </c>
      <c r="P34" t="str">
        <f t="shared" ca="1" si="19"/>
        <v/>
      </c>
      <c r="Q34" t="str">
        <f t="shared" ca="1" si="19"/>
        <v/>
      </c>
      <c r="R34" t="str">
        <f t="shared" ca="1" si="19"/>
        <v/>
      </c>
      <c r="S34" t="str">
        <f t="shared" ca="1" si="19"/>
        <v/>
      </c>
      <c r="T34" t="str">
        <f t="shared" ca="1" si="19"/>
        <v/>
      </c>
      <c r="U34" t="str">
        <f t="shared" ca="1" si="19"/>
        <v/>
      </c>
      <c r="V34" t="str">
        <f t="shared" ca="1" si="19"/>
        <v/>
      </c>
      <c r="W34" t="str">
        <f t="shared" ca="1" si="19"/>
        <v/>
      </c>
      <c r="X34" t="str">
        <f t="shared" ca="1" si="19"/>
        <v/>
      </c>
      <c r="Y34" t="str">
        <f t="shared" ca="1" si="19"/>
        <v/>
      </c>
      <c r="Z34" s="12" t="str">
        <f t="shared" ca="1" si="19"/>
        <v/>
      </c>
      <c r="AA34" s="13">
        <f t="shared" ca="1" si="7"/>
        <v>3</v>
      </c>
      <c r="AB34" s="13">
        <f t="shared" ca="1" si="8"/>
        <v>3</v>
      </c>
      <c r="AC34" s="13">
        <f t="shared" ca="1" si="9"/>
        <v>3</v>
      </c>
      <c r="AD34" s="13"/>
    </row>
    <row r="35" spans="1:30">
      <c r="A35" s="22">
        <f t="shared" si="14"/>
        <v>33</v>
      </c>
      <c r="B35">
        <f t="shared" ca="1" si="5"/>
        <v>5</v>
      </c>
      <c r="C35">
        <f t="shared" ca="1" si="19"/>
        <v>4</v>
      </c>
      <c r="D35">
        <f t="shared" ca="1" si="19"/>
        <v>3</v>
      </c>
      <c r="E35" s="10">
        <f t="shared" ca="1" si="19"/>
        <v>4</v>
      </c>
      <c r="F35">
        <f t="shared" ca="1" si="19"/>
        <v>1</v>
      </c>
      <c r="G35">
        <f t="shared" ca="1" si="19"/>
        <v>5</v>
      </c>
      <c r="H35">
        <f t="shared" ca="1" si="19"/>
        <v>1</v>
      </c>
      <c r="I35">
        <f t="shared" ca="1" si="19"/>
        <v>4</v>
      </c>
      <c r="J35">
        <f t="shared" ca="1" si="19"/>
        <v>5</v>
      </c>
      <c r="K35" s="11">
        <f t="shared" ca="1" si="19"/>
        <v>5</v>
      </c>
      <c r="L35">
        <f t="shared" ca="1" si="19"/>
        <v>3</v>
      </c>
      <c r="M35">
        <f t="shared" ca="1" si="19"/>
        <v>2</v>
      </c>
      <c r="N35">
        <f t="shared" ca="1" si="19"/>
        <v>3</v>
      </c>
      <c r="O35">
        <f t="shared" ca="1" si="19"/>
        <v>1</v>
      </c>
      <c r="P35">
        <f t="shared" ca="1" si="19"/>
        <v>4</v>
      </c>
      <c r="Q35">
        <f t="shared" ca="1" si="19"/>
        <v>5</v>
      </c>
      <c r="R35">
        <f t="shared" ca="1" si="19"/>
        <v>5</v>
      </c>
      <c r="S35">
        <f t="shared" ca="1" si="19"/>
        <v>3</v>
      </c>
      <c r="T35">
        <f t="shared" ca="1" si="19"/>
        <v>1</v>
      </c>
      <c r="U35">
        <f t="shared" ca="1" si="19"/>
        <v>5</v>
      </c>
      <c r="V35">
        <f t="shared" ca="1" si="19"/>
        <v>2</v>
      </c>
      <c r="W35">
        <f t="shared" ca="1" si="19"/>
        <v>6</v>
      </c>
      <c r="X35" t="str">
        <f t="shared" ca="1" si="19"/>
        <v/>
      </c>
      <c r="Y35" t="str">
        <f t="shared" ca="1" si="19"/>
        <v/>
      </c>
      <c r="Z35" s="12" t="str">
        <f t="shared" ca="1" si="19"/>
        <v/>
      </c>
      <c r="AA35" s="13">
        <f t="shared" ca="1" si="7"/>
        <v>22</v>
      </c>
      <c r="AB35" s="13">
        <f t="shared" ca="1" si="8"/>
        <v>0</v>
      </c>
      <c r="AC35" s="13">
        <f t="shared" ca="1" si="9"/>
        <v>0</v>
      </c>
      <c r="AD35" s="13"/>
    </row>
    <row r="36" spans="1:30">
      <c r="A36" s="22">
        <f t="shared" si="14"/>
        <v>34</v>
      </c>
      <c r="B36">
        <f t="shared" ca="1" si="5"/>
        <v>1</v>
      </c>
      <c r="C36">
        <f t="shared" ca="1" si="19"/>
        <v>6</v>
      </c>
      <c r="D36" t="str">
        <f t="shared" ca="1" si="19"/>
        <v/>
      </c>
      <c r="E36" s="10" t="str">
        <f t="shared" ca="1" si="19"/>
        <v/>
      </c>
      <c r="F36" t="str">
        <f t="shared" ca="1" si="19"/>
        <v/>
      </c>
      <c r="G36" t="str">
        <f t="shared" ca="1" si="19"/>
        <v/>
      </c>
      <c r="H36" t="str">
        <f t="shared" ca="1" si="19"/>
        <v/>
      </c>
      <c r="I36" t="str">
        <f t="shared" ca="1" si="19"/>
        <v/>
      </c>
      <c r="J36" t="str">
        <f t="shared" ca="1" si="19"/>
        <v/>
      </c>
      <c r="K36" s="11" t="str">
        <f t="shared" ca="1" si="19"/>
        <v/>
      </c>
      <c r="L36" t="str">
        <f t="shared" ca="1" si="19"/>
        <v/>
      </c>
      <c r="M36" t="str">
        <f t="shared" ca="1" si="19"/>
        <v/>
      </c>
      <c r="N36" t="str">
        <f t="shared" ca="1" si="19"/>
        <v/>
      </c>
      <c r="O36" t="str">
        <f t="shared" ca="1" si="19"/>
        <v/>
      </c>
      <c r="P36" t="str">
        <f t="shared" ca="1" si="19"/>
        <v/>
      </c>
      <c r="Q36" t="str">
        <f t="shared" ca="1" si="19"/>
        <v/>
      </c>
      <c r="R36" t="str">
        <f t="shared" ref="R36:Z36" ca="1" si="20">IF(Q36&lt;6,RANDBETWEEN(1,6),"")</f>
        <v/>
      </c>
      <c r="S36" t="str">
        <f t="shared" ca="1" si="20"/>
        <v/>
      </c>
      <c r="T36" t="str">
        <f t="shared" ca="1" si="20"/>
        <v/>
      </c>
      <c r="U36" t="str">
        <f t="shared" ca="1" si="20"/>
        <v/>
      </c>
      <c r="V36" t="str">
        <f t="shared" ca="1" si="20"/>
        <v/>
      </c>
      <c r="W36" t="str">
        <f t="shared" ca="1" si="20"/>
        <v/>
      </c>
      <c r="X36" t="str">
        <f t="shared" ca="1" si="20"/>
        <v/>
      </c>
      <c r="Y36" t="str">
        <f t="shared" ca="1" si="20"/>
        <v/>
      </c>
      <c r="Z36" s="12" t="str">
        <f t="shared" ca="1" si="20"/>
        <v/>
      </c>
      <c r="AA36" s="13">
        <f t="shared" ca="1" si="7"/>
        <v>2</v>
      </c>
      <c r="AB36" s="13">
        <f t="shared" ca="1" si="8"/>
        <v>2</v>
      </c>
      <c r="AC36" s="13">
        <f t="shared" ca="1" si="9"/>
        <v>2</v>
      </c>
      <c r="AD36" s="13"/>
    </row>
    <row r="37" spans="1:30">
      <c r="A37" s="22">
        <f t="shared" si="14"/>
        <v>35</v>
      </c>
      <c r="B37">
        <f t="shared" ca="1" si="5"/>
        <v>1</v>
      </c>
      <c r="C37">
        <f t="shared" ref="C37:Z47" ca="1" si="21">IF(B37&lt;6,RANDBETWEEN(1,6),"")</f>
        <v>1</v>
      </c>
      <c r="D37">
        <f t="shared" ca="1" si="21"/>
        <v>3</v>
      </c>
      <c r="E37" s="10">
        <f t="shared" ca="1" si="21"/>
        <v>5</v>
      </c>
      <c r="F37">
        <f t="shared" ca="1" si="21"/>
        <v>5</v>
      </c>
      <c r="G37">
        <f t="shared" ca="1" si="21"/>
        <v>1</v>
      </c>
      <c r="H37">
        <f t="shared" ca="1" si="21"/>
        <v>2</v>
      </c>
      <c r="I37">
        <f t="shared" ca="1" si="21"/>
        <v>5</v>
      </c>
      <c r="J37">
        <f t="shared" ca="1" si="21"/>
        <v>4</v>
      </c>
      <c r="K37" s="11">
        <f t="shared" ca="1" si="21"/>
        <v>6</v>
      </c>
      <c r="L37" t="str">
        <f t="shared" ca="1" si="21"/>
        <v/>
      </c>
      <c r="M37" t="str">
        <f t="shared" ca="1" si="21"/>
        <v/>
      </c>
      <c r="N37" t="str">
        <f t="shared" ca="1" si="21"/>
        <v/>
      </c>
      <c r="O37" t="str">
        <f t="shared" ca="1" si="21"/>
        <v/>
      </c>
      <c r="P37" t="str">
        <f t="shared" ca="1" si="21"/>
        <v/>
      </c>
      <c r="Q37" t="str">
        <f t="shared" ca="1" si="21"/>
        <v/>
      </c>
      <c r="R37" t="str">
        <f t="shared" ca="1" si="21"/>
        <v/>
      </c>
      <c r="S37" t="str">
        <f t="shared" ca="1" si="21"/>
        <v/>
      </c>
      <c r="T37" t="str">
        <f t="shared" ca="1" si="21"/>
        <v/>
      </c>
      <c r="U37" t="str">
        <f t="shared" ca="1" si="21"/>
        <v/>
      </c>
      <c r="V37" t="str">
        <f t="shared" ca="1" si="21"/>
        <v/>
      </c>
      <c r="W37" t="str">
        <f t="shared" ca="1" si="21"/>
        <v/>
      </c>
      <c r="X37" t="str">
        <f t="shared" ca="1" si="21"/>
        <v/>
      </c>
      <c r="Y37" t="str">
        <f t="shared" ca="1" si="21"/>
        <v/>
      </c>
      <c r="Z37" s="12" t="str">
        <f t="shared" ca="1" si="21"/>
        <v/>
      </c>
      <c r="AA37" s="13">
        <f t="shared" ca="1" si="7"/>
        <v>10</v>
      </c>
      <c r="AB37" s="13">
        <f t="shared" ca="1" si="8"/>
        <v>10</v>
      </c>
      <c r="AC37" s="13">
        <f t="shared" ca="1" si="9"/>
        <v>0</v>
      </c>
      <c r="AD37" s="13"/>
    </row>
    <row r="38" spans="1:30">
      <c r="A38" s="22">
        <f t="shared" si="14"/>
        <v>36</v>
      </c>
      <c r="B38">
        <f t="shared" ca="1" si="5"/>
        <v>5</v>
      </c>
      <c r="C38">
        <f t="shared" ca="1" si="21"/>
        <v>3</v>
      </c>
      <c r="D38">
        <f t="shared" ca="1" si="21"/>
        <v>4</v>
      </c>
      <c r="E38" s="10">
        <f t="shared" ca="1" si="21"/>
        <v>5</v>
      </c>
      <c r="F38">
        <f t="shared" ca="1" si="21"/>
        <v>2</v>
      </c>
      <c r="G38">
        <f t="shared" ca="1" si="21"/>
        <v>4</v>
      </c>
      <c r="H38">
        <f t="shared" ca="1" si="21"/>
        <v>5</v>
      </c>
      <c r="I38">
        <f t="shared" ca="1" si="21"/>
        <v>6</v>
      </c>
      <c r="J38" t="str">
        <f t="shared" ca="1" si="21"/>
        <v/>
      </c>
      <c r="K38" s="11" t="str">
        <f t="shared" ca="1" si="21"/>
        <v/>
      </c>
      <c r="L38" t="str">
        <f t="shared" ca="1" si="21"/>
        <v/>
      </c>
      <c r="M38" t="str">
        <f t="shared" ca="1" si="21"/>
        <v/>
      </c>
      <c r="N38" t="str">
        <f t="shared" ca="1" si="21"/>
        <v/>
      </c>
      <c r="O38" t="str">
        <f t="shared" ca="1" si="21"/>
        <v/>
      </c>
      <c r="P38" t="str">
        <f t="shared" ca="1" si="21"/>
        <v/>
      </c>
      <c r="Q38" t="str">
        <f t="shared" ca="1" si="21"/>
        <v/>
      </c>
      <c r="R38" t="str">
        <f t="shared" ca="1" si="21"/>
        <v/>
      </c>
      <c r="S38" t="str">
        <f t="shared" ca="1" si="21"/>
        <v/>
      </c>
      <c r="T38" t="str">
        <f t="shared" ca="1" si="21"/>
        <v/>
      </c>
      <c r="U38" t="str">
        <f t="shared" ca="1" si="21"/>
        <v/>
      </c>
      <c r="V38" t="str">
        <f t="shared" ca="1" si="21"/>
        <v/>
      </c>
      <c r="W38" t="str">
        <f t="shared" ca="1" si="21"/>
        <v/>
      </c>
      <c r="X38" t="str">
        <f t="shared" ca="1" si="21"/>
        <v/>
      </c>
      <c r="Y38" t="str">
        <f t="shared" ca="1" si="21"/>
        <v/>
      </c>
      <c r="Z38" s="12" t="str">
        <f t="shared" ca="1" si="21"/>
        <v/>
      </c>
      <c r="AA38" s="13">
        <f t="shared" ca="1" si="7"/>
        <v>8</v>
      </c>
      <c r="AB38" s="13">
        <f t="shared" ca="1" si="8"/>
        <v>8</v>
      </c>
      <c r="AC38" s="13">
        <f t="shared" ca="1" si="9"/>
        <v>0</v>
      </c>
      <c r="AD38" s="13"/>
    </row>
    <row r="39" spans="1:30">
      <c r="A39" s="22">
        <f t="shared" si="14"/>
        <v>37</v>
      </c>
      <c r="B39">
        <f t="shared" ca="1" si="5"/>
        <v>1</v>
      </c>
      <c r="C39">
        <f t="shared" ca="1" si="21"/>
        <v>3</v>
      </c>
      <c r="D39">
        <f t="shared" ca="1" si="21"/>
        <v>1</v>
      </c>
      <c r="E39" s="10">
        <f t="shared" ca="1" si="21"/>
        <v>2</v>
      </c>
      <c r="F39">
        <f t="shared" ca="1" si="21"/>
        <v>5</v>
      </c>
      <c r="G39">
        <f t="shared" ca="1" si="21"/>
        <v>2</v>
      </c>
      <c r="H39">
        <f t="shared" ca="1" si="21"/>
        <v>4</v>
      </c>
      <c r="I39">
        <f t="shared" ca="1" si="21"/>
        <v>2</v>
      </c>
      <c r="J39">
        <f t="shared" ca="1" si="21"/>
        <v>6</v>
      </c>
      <c r="K39" s="11" t="str">
        <f t="shared" ca="1" si="21"/>
        <v/>
      </c>
      <c r="L39" t="str">
        <f t="shared" ca="1" si="21"/>
        <v/>
      </c>
      <c r="M39" t="str">
        <f t="shared" ca="1" si="21"/>
        <v/>
      </c>
      <c r="N39" t="str">
        <f t="shared" ca="1" si="21"/>
        <v/>
      </c>
      <c r="O39" t="str">
        <f t="shared" ca="1" si="21"/>
        <v/>
      </c>
      <c r="P39" t="str">
        <f t="shared" ca="1" si="21"/>
        <v/>
      </c>
      <c r="Q39" t="str">
        <f t="shared" ca="1" si="21"/>
        <v/>
      </c>
      <c r="R39" t="str">
        <f t="shared" ca="1" si="21"/>
        <v/>
      </c>
      <c r="S39" t="str">
        <f t="shared" ca="1" si="21"/>
        <v/>
      </c>
      <c r="T39" t="str">
        <f t="shared" ca="1" si="21"/>
        <v/>
      </c>
      <c r="U39" t="str">
        <f t="shared" ca="1" si="21"/>
        <v/>
      </c>
      <c r="V39" t="str">
        <f t="shared" ca="1" si="21"/>
        <v/>
      </c>
      <c r="W39" t="str">
        <f t="shared" ca="1" si="21"/>
        <v/>
      </c>
      <c r="X39" t="str">
        <f t="shared" ca="1" si="21"/>
        <v/>
      </c>
      <c r="Y39" t="str">
        <f t="shared" ca="1" si="21"/>
        <v/>
      </c>
      <c r="Z39" s="12" t="str">
        <f t="shared" ca="1" si="21"/>
        <v/>
      </c>
      <c r="AA39" s="13">
        <f t="shared" ca="1" si="7"/>
        <v>9</v>
      </c>
      <c r="AB39" s="13">
        <f t="shared" ca="1" si="8"/>
        <v>9</v>
      </c>
      <c r="AC39" s="13">
        <f t="shared" ca="1" si="9"/>
        <v>0</v>
      </c>
      <c r="AD39" s="13"/>
    </row>
    <row r="40" spans="1:30">
      <c r="A40" s="22">
        <f t="shared" si="14"/>
        <v>38</v>
      </c>
      <c r="B40">
        <f t="shared" ca="1" si="5"/>
        <v>6</v>
      </c>
      <c r="C40" t="str">
        <f t="shared" ca="1" si="21"/>
        <v/>
      </c>
      <c r="D40" t="str">
        <f t="shared" ca="1" si="21"/>
        <v/>
      </c>
      <c r="E40" s="10" t="str">
        <f t="shared" ca="1" si="21"/>
        <v/>
      </c>
      <c r="F40" t="str">
        <f t="shared" ca="1" si="21"/>
        <v/>
      </c>
      <c r="G40" t="str">
        <f t="shared" ca="1" si="21"/>
        <v/>
      </c>
      <c r="H40" t="str">
        <f t="shared" ca="1" si="21"/>
        <v/>
      </c>
      <c r="I40" t="str">
        <f t="shared" ca="1" si="21"/>
        <v/>
      </c>
      <c r="J40" t="str">
        <f t="shared" ca="1" si="21"/>
        <v/>
      </c>
      <c r="K40" s="11" t="str">
        <f t="shared" ca="1" si="21"/>
        <v/>
      </c>
      <c r="L40" t="str">
        <f t="shared" ca="1" si="21"/>
        <v/>
      </c>
      <c r="M40" t="str">
        <f t="shared" ca="1" si="21"/>
        <v/>
      </c>
      <c r="N40" t="str">
        <f t="shared" ca="1" si="21"/>
        <v/>
      </c>
      <c r="O40" t="str">
        <f t="shared" ca="1" si="21"/>
        <v/>
      </c>
      <c r="P40" t="str">
        <f t="shared" ca="1" si="21"/>
        <v/>
      </c>
      <c r="Q40" t="str">
        <f t="shared" ca="1" si="21"/>
        <v/>
      </c>
      <c r="R40" t="str">
        <f t="shared" ca="1" si="21"/>
        <v/>
      </c>
      <c r="S40" t="str">
        <f t="shared" ca="1" si="21"/>
        <v/>
      </c>
      <c r="T40" t="str">
        <f t="shared" ca="1" si="21"/>
        <v/>
      </c>
      <c r="U40" t="str">
        <f t="shared" ca="1" si="21"/>
        <v/>
      </c>
      <c r="V40" t="str">
        <f t="shared" ca="1" si="21"/>
        <v/>
      </c>
      <c r="W40" t="str">
        <f t="shared" ca="1" si="21"/>
        <v/>
      </c>
      <c r="X40" t="str">
        <f t="shared" ca="1" si="21"/>
        <v/>
      </c>
      <c r="Y40" t="str">
        <f t="shared" ca="1" si="21"/>
        <v/>
      </c>
      <c r="Z40" s="12" t="str">
        <f t="shared" ca="1" si="21"/>
        <v/>
      </c>
      <c r="AA40" s="13">
        <f t="shared" ca="1" si="7"/>
        <v>1</v>
      </c>
      <c r="AB40" s="13">
        <f t="shared" ca="1" si="8"/>
        <v>1</v>
      </c>
      <c r="AC40" s="13">
        <f t="shared" ca="1" si="9"/>
        <v>1</v>
      </c>
      <c r="AD40" s="13"/>
    </row>
    <row r="41" spans="1:30">
      <c r="A41" s="22">
        <f t="shared" si="14"/>
        <v>39</v>
      </c>
      <c r="B41">
        <f t="shared" ca="1" si="5"/>
        <v>3</v>
      </c>
      <c r="C41">
        <f t="shared" ca="1" si="21"/>
        <v>1</v>
      </c>
      <c r="D41">
        <f t="shared" ca="1" si="21"/>
        <v>1</v>
      </c>
      <c r="E41" s="10">
        <f t="shared" ca="1" si="21"/>
        <v>3</v>
      </c>
      <c r="F41">
        <f t="shared" ca="1" si="21"/>
        <v>2</v>
      </c>
      <c r="G41">
        <f t="shared" ca="1" si="21"/>
        <v>4</v>
      </c>
      <c r="H41">
        <f t="shared" ca="1" si="21"/>
        <v>3</v>
      </c>
      <c r="I41">
        <f t="shared" ca="1" si="21"/>
        <v>2</v>
      </c>
      <c r="J41">
        <f t="shared" ca="1" si="21"/>
        <v>4</v>
      </c>
      <c r="K41" s="11">
        <f t="shared" ca="1" si="21"/>
        <v>1</v>
      </c>
      <c r="L41">
        <f t="shared" ca="1" si="21"/>
        <v>4</v>
      </c>
      <c r="M41">
        <f t="shared" ca="1" si="21"/>
        <v>5</v>
      </c>
      <c r="N41">
        <f t="shared" ca="1" si="21"/>
        <v>5</v>
      </c>
      <c r="O41">
        <f t="shared" ca="1" si="21"/>
        <v>1</v>
      </c>
      <c r="P41">
        <f t="shared" ca="1" si="21"/>
        <v>6</v>
      </c>
      <c r="Q41" t="str">
        <f t="shared" ca="1" si="21"/>
        <v/>
      </c>
      <c r="R41" t="str">
        <f t="shared" ca="1" si="21"/>
        <v/>
      </c>
      <c r="S41" t="str">
        <f t="shared" ca="1" si="21"/>
        <v/>
      </c>
      <c r="T41" t="str">
        <f t="shared" ca="1" si="21"/>
        <v/>
      </c>
      <c r="U41" t="str">
        <f t="shared" ca="1" si="21"/>
        <v/>
      </c>
      <c r="V41" t="str">
        <f t="shared" ca="1" si="21"/>
        <v/>
      </c>
      <c r="W41" t="str">
        <f t="shared" ca="1" si="21"/>
        <v/>
      </c>
      <c r="X41" t="str">
        <f t="shared" ca="1" si="21"/>
        <v/>
      </c>
      <c r="Y41" t="str">
        <f t="shared" ca="1" si="21"/>
        <v/>
      </c>
      <c r="Z41" s="12" t="str">
        <f t="shared" ca="1" si="21"/>
        <v/>
      </c>
      <c r="AA41" s="13">
        <f t="shared" ca="1" si="7"/>
        <v>15</v>
      </c>
      <c r="AB41" s="13">
        <f t="shared" ca="1" si="8"/>
        <v>0</v>
      </c>
      <c r="AC41" s="13">
        <f t="shared" ca="1" si="9"/>
        <v>0</v>
      </c>
      <c r="AD41" s="13"/>
    </row>
    <row r="42" spans="1:30">
      <c r="A42" s="22">
        <f t="shared" si="14"/>
        <v>40</v>
      </c>
      <c r="B42">
        <f t="shared" ca="1" si="5"/>
        <v>1</v>
      </c>
      <c r="C42">
        <f t="shared" ca="1" si="21"/>
        <v>1</v>
      </c>
      <c r="D42">
        <f t="shared" ca="1" si="21"/>
        <v>3</v>
      </c>
      <c r="E42" s="10">
        <f t="shared" ca="1" si="21"/>
        <v>1</v>
      </c>
      <c r="F42">
        <f t="shared" ca="1" si="21"/>
        <v>6</v>
      </c>
      <c r="G42" t="str">
        <f t="shared" ca="1" si="21"/>
        <v/>
      </c>
      <c r="H42" t="str">
        <f t="shared" ca="1" si="21"/>
        <v/>
      </c>
      <c r="I42" t="str">
        <f t="shared" ca="1" si="21"/>
        <v/>
      </c>
      <c r="J42" t="str">
        <f t="shared" ca="1" si="21"/>
        <v/>
      </c>
      <c r="K42" s="11" t="str">
        <f t="shared" ca="1" si="21"/>
        <v/>
      </c>
      <c r="L42" t="str">
        <f t="shared" ca="1" si="21"/>
        <v/>
      </c>
      <c r="M42" t="str">
        <f t="shared" ca="1" si="21"/>
        <v/>
      </c>
      <c r="N42" t="str">
        <f t="shared" ca="1" si="21"/>
        <v/>
      </c>
      <c r="O42" t="str">
        <f t="shared" ca="1" si="21"/>
        <v/>
      </c>
      <c r="P42" t="str">
        <f t="shared" ca="1" si="21"/>
        <v/>
      </c>
      <c r="Q42" t="str">
        <f t="shared" ca="1" si="21"/>
        <v/>
      </c>
      <c r="R42" t="str">
        <f t="shared" ca="1" si="21"/>
        <v/>
      </c>
      <c r="S42" t="str">
        <f t="shared" ca="1" si="21"/>
        <v/>
      </c>
      <c r="T42" t="str">
        <f t="shared" ca="1" si="21"/>
        <v/>
      </c>
      <c r="U42" t="str">
        <f t="shared" ca="1" si="21"/>
        <v/>
      </c>
      <c r="V42" t="str">
        <f t="shared" ca="1" si="21"/>
        <v/>
      </c>
      <c r="W42" t="str">
        <f t="shared" ca="1" si="21"/>
        <v/>
      </c>
      <c r="X42" t="str">
        <f t="shared" ca="1" si="21"/>
        <v/>
      </c>
      <c r="Y42" t="str">
        <f t="shared" ca="1" si="21"/>
        <v/>
      </c>
      <c r="Z42" s="12" t="str">
        <f t="shared" ca="1" si="21"/>
        <v/>
      </c>
      <c r="AA42" s="13">
        <f t="shared" ca="1" si="7"/>
        <v>5</v>
      </c>
      <c r="AB42" s="13">
        <f t="shared" ca="1" si="8"/>
        <v>5</v>
      </c>
      <c r="AC42" s="13">
        <f t="shared" ca="1" si="9"/>
        <v>0</v>
      </c>
      <c r="AD42" s="13"/>
    </row>
    <row r="43" spans="1:30">
      <c r="A43" s="22">
        <f t="shared" si="14"/>
        <v>41</v>
      </c>
      <c r="B43">
        <f t="shared" ca="1" si="5"/>
        <v>5</v>
      </c>
      <c r="C43">
        <f t="shared" ca="1" si="21"/>
        <v>4</v>
      </c>
      <c r="D43">
        <f t="shared" ca="1" si="21"/>
        <v>3</v>
      </c>
      <c r="E43" s="10">
        <f t="shared" ca="1" si="21"/>
        <v>5</v>
      </c>
      <c r="F43">
        <f t="shared" ca="1" si="21"/>
        <v>3</v>
      </c>
      <c r="G43">
        <f t="shared" ca="1" si="21"/>
        <v>4</v>
      </c>
      <c r="H43">
        <f t="shared" ca="1" si="21"/>
        <v>5</v>
      </c>
      <c r="I43">
        <f t="shared" ca="1" si="21"/>
        <v>5</v>
      </c>
      <c r="J43">
        <f t="shared" ca="1" si="21"/>
        <v>1</v>
      </c>
      <c r="K43" s="11">
        <f t="shared" ca="1" si="21"/>
        <v>5</v>
      </c>
      <c r="L43">
        <f t="shared" ca="1" si="21"/>
        <v>2</v>
      </c>
      <c r="M43">
        <f t="shared" ca="1" si="21"/>
        <v>1</v>
      </c>
      <c r="N43">
        <f t="shared" ca="1" si="21"/>
        <v>2</v>
      </c>
      <c r="O43">
        <f t="shared" ca="1" si="21"/>
        <v>3</v>
      </c>
      <c r="P43">
        <f t="shared" ca="1" si="21"/>
        <v>6</v>
      </c>
      <c r="Q43" t="str">
        <f t="shared" ca="1" si="21"/>
        <v/>
      </c>
      <c r="R43" t="str">
        <f t="shared" ca="1" si="21"/>
        <v/>
      </c>
      <c r="S43" t="str">
        <f t="shared" ca="1" si="21"/>
        <v/>
      </c>
      <c r="T43" t="str">
        <f t="shared" ca="1" si="21"/>
        <v/>
      </c>
      <c r="U43" t="str">
        <f t="shared" ca="1" si="21"/>
        <v/>
      </c>
      <c r="V43" t="str">
        <f t="shared" ca="1" si="21"/>
        <v/>
      </c>
      <c r="W43" t="str">
        <f t="shared" ca="1" si="21"/>
        <v/>
      </c>
      <c r="X43" t="str">
        <f t="shared" ca="1" si="21"/>
        <v/>
      </c>
      <c r="Y43" t="str">
        <f t="shared" ca="1" si="21"/>
        <v/>
      </c>
      <c r="Z43" s="12" t="str">
        <f t="shared" ca="1" si="21"/>
        <v/>
      </c>
      <c r="AA43" s="13">
        <f t="shared" ca="1" si="7"/>
        <v>15</v>
      </c>
      <c r="AB43" s="13">
        <f t="shared" ca="1" si="8"/>
        <v>0</v>
      </c>
      <c r="AC43" s="13">
        <f t="shared" ca="1" si="9"/>
        <v>0</v>
      </c>
      <c r="AD43" s="13"/>
    </row>
    <row r="44" spans="1:30">
      <c r="A44" s="22">
        <f t="shared" si="14"/>
        <v>42</v>
      </c>
      <c r="B44">
        <f t="shared" ca="1" si="5"/>
        <v>2</v>
      </c>
      <c r="C44">
        <f t="shared" ca="1" si="21"/>
        <v>4</v>
      </c>
      <c r="D44">
        <f t="shared" ca="1" si="21"/>
        <v>3</v>
      </c>
      <c r="E44" s="10">
        <f t="shared" ca="1" si="21"/>
        <v>6</v>
      </c>
      <c r="F44" t="str">
        <f t="shared" ca="1" si="21"/>
        <v/>
      </c>
      <c r="G44" t="str">
        <f t="shared" ca="1" si="21"/>
        <v/>
      </c>
      <c r="H44" t="str">
        <f t="shared" ca="1" si="21"/>
        <v/>
      </c>
      <c r="I44" t="str">
        <f t="shared" ca="1" si="21"/>
        <v/>
      </c>
      <c r="J44" t="str">
        <f t="shared" ca="1" si="21"/>
        <v/>
      </c>
      <c r="K44" s="11" t="str">
        <f t="shared" ca="1" si="21"/>
        <v/>
      </c>
      <c r="L44" t="str">
        <f t="shared" ca="1" si="21"/>
        <v/>
      </c>
      <c r="M44" t="str">
        <f t="shared" ca="1" si="21"/>
        <v/>
      </c>
      <c r="N44" t="str">
        <f t="shared" ca="1" si="21"/>
        <v/>
      </c>
      <c r="O44" t="str">
        <f t="shared" ca="1" si="21"/>
        <v/>
      </c>
      <c r="P44" t="str">
        <f t="shared" ca="1" si="21"/>
        <v/>
      </c>
      <c r="Q44" t="str">
        <f t="shared" ca="1" si="21"/>
        <v/>
      </c>
      <c r="R44" t="str">
        <f t="shared" ca="1" si="21"/>
        <v/>
      </c>
      <c r="S44" t="str">
        <f t="shared" ca="1" si="21"/>
        <v/>
      </c>
      <c r="T44" t="str">
        <f t="shared" ca="1" si="21"/>
        <v/>
      </c>
      <c r="U44" t="str">
        <f t="shared" ca="1" si="21"/>
        <v/>
      </c>
      <c r="V44" t="str">
        <f t="shared" ca="1" si="21"/>
        <v/>
      </c>
      <c r="W44" t="str">
        <f t="shared" ca="1" si="21"/>
        <v/>
      </c>
      <c r="X44" t="str">
        <f t="shared" ca="1" si="21"/>
        <v/>
      </c>
      <c r="Y44" t="str">
        <f t="shared" ca="1" si="21"/>
        <v/>
      </c>
      <c r="Z44" s="12" t="str">
        <f t="shared" ca="1" si="21"/>
        <v/>
      </c>
      <c r="AA44" s="13">
        <f t="shared" ca="1" si="7"/>
        <v>4</v>
      </c>
      <c r="AB44" s="13">
        <f t="shared" ca="1" si="8"/>
        <v>4</v>
      </c>
      <c r="AC44" s="13">
        <f t="shared" ca="1" si="9"/>
        <v>4</v>
      </c>
      <c r="AD44" s="13"/>
    </row>
    <row r="45" spans="1:30">
      <c r="A45" s="22">
        <f t="shared" si="14"/>
        <v>43</v>
      </c>
      <c r="B45">
        <f t="shared" ca="1" si="5"/>
        <v>2</v>
      </c>
      <c r="C45">
        <f t="shared" ca="1" si="21"/>
        <v>2</v>
      </c>
      <c r="D45">
        <f t="shared" ca="1" si="21"/>
        <v>5</v>
      </c>
      <c r="E45" s="10">
        <f t="shared" ca="1" si="21"/>
        <v>4</v>
      </c>
      <c r="F45">
        <f t="shared" ca="1" si="21"/>
        <v>2</v>
      </c>
      <c r="G45">
        <f t="shared" ca="1" si="21"/>
        <v>3</v>
      </c>
      <c r="H45">
        <f t="shared" ca="1" si="21"/>
        <v>3</v>
      </c>
      <c r="I45">
        <f t="shared" ca="1" si="21"/>
        <v>2</v>
      </c>
      <c r="J45">
        <f t="shared" ca="1" si="21"/>
        <v>4</v>
      </c>
      <c r="K45" s="11">
        <f t="shared" ca="1" si="21"/>
        <v>3</v>
      </c>
      <c r="L45">
        <f t="shared" ca="1" si="21"/>
        <v>3</v>
      </c>
      <c r="M45">
        <f t="shared" ca="1" si="21"/>
        <v>4</v>
      </c>
      <c r="N45">
        <f t="shared" ca="1" si="21"/>
        <v>1</v>
      </c>
      <c r="O45">
        <f t="shared" ca="1" si="21"/>
        <v>4</v>
      </c>
      <c r="P45">
        <f t="shared" ca="1" si="21"/>
        <v>2</v>
      </c>
      <c r="Q45">
        <f t="shared" ca="1" si="21"/>
        <v>6</v>
      </c>
      <c r="R45" t="str">
        <f t="shared" ca="1" si="21"/>
        <v/>
      </c>
      <c r="S45" t="str">
        <f t="shared" ca="1" si="21"/>
        <v/>
      </c>
      <c r="T45" t="str">
        <f t="shared" ca="1" si="21"/>
        <v/>
      </c>
      <c r="U45" t="str">
        <f t="shared" ca="1" si="21"/>
        <v/>
      </c>
      <c r="V45" t="str">
        <f t="shared" ca="1" si="21"/>
        <v/>
      </c>
      <c r="W45" t="str">
        <f t="shared" ca="1" si="21"/>
        <v/>
      </c>
      <c r="X45" t="str">
        <f t="shared" ca="1" si="21"/>
        <v/>
      </c>
      <c r="Y45" t="str">
        <f t="shared" ca="1" si="21"/>
        <v/>
      </c>
      <c r="Z45" s="12" t="str">
        <f t="shared" ca="1" si="21"/>
        <v/>
      </c>
      <c r="AA45" s="13">
        <f t="shared" ca="1" si="7"/>
        <v>16</v>
      </c>
      <c r="AB45" s="13">
        <f t="shared" ca="1" si="8"/>
        <v>0</v>
      </c>
      <c r="AC45" s="13">
        <f t="shared" ca="1" si="9"/>
        <v>0</v>
      </c>
      <c r="AD45" s="13"/>
    </row>
    <row r="46" spans="1:30">
      <c r="A46" s="22">
        <f t="shared" si="14"/>
        <v>44</v>
      </c>
      <c r="B46">
        <f t="shared" ca="1" si="5"/>
        <v>4</v>
      </c>
      <c r="C46">
        <f t="shared" ca="1" si="21"/>
        <v>2</v>
      </c>
      <c r="D46">
        <f t="shared" ca="1" si="21"/>
        <v>4</v>
      </c>
      <c r="E46" s="10">
        <f t="shared" ca="1" si="21"/>
        <v>6</v>
      </c>
      <c r="F46" t="str">
        <f t="shared" ca="1" si="21"/>
        <v/>
      </c>
      <c r="G46" t="str">
        <f t="shared" ca="1" si="21"/>
        <v/>
      </c>
      <c r="H46" t="str">
        <f t="shared" ca="1" si="21"/>
        <v/>
      </c>
      <c r="I46" t="str">
        <f t="shared" ca="1" si="21"/>
        <v/>
      </c>
      <c r="J46" t="str">
        <f t="shared" ca="1" si="21"/>
        <v/>
      </c>
      <c r="K46" s="11" t="str">
        <f t="shared" ca="1" si="21"/>
        <v/>
      </c>
      <c r="L46" t="str">
        <f t="shared" ca="1" si="21"/>
        <v/>
      </c>
      <c r="M46" t="str">
        <f t="shared" ca="1" si="21"/>
        <v/>
      </c>
      <c r="N46" t="str">
        <f t="shared" ca="1" si="21"/>
        <v/>
      </c>
      <c r="O46" t="str">
        <f t="shared" ca="1" si="21"/>
        <v/>
      </c>
      <c r="P46" t="str">
        <f t="shared" ca="1" si="21"/>
        <v/>
      </c>
      <c r="Q46" t="str">
        <f t="shared" ca="1" si="21"/>
        <v/>
      </c>
      <c r="R46" t="str">
        <f t="shared" ca="1" si="21"/>
        <v/>
      </c>
      <c r="S46" t="str">
        <f t="shared" ca="1" si="21"/>
        <v/>
      </c>
      <c r="T46" t="str">
        <f t="shared" ca="1" si="21"/>
        <v/>
      </c>
      <c r="U46" t="str">
        <f t="shared" ca="1" si="21"/>
        <v/>
      </c>
      <c r="V46" t="str">
        <f t="shared" ca="1" si="21"/>
        <v/>
      </c>
      <c r="W46" t="str">
        <f t="shared" ca="1" si="21"/>
        <v/>
      </c>
      <c r="X46" t="str">
        <f t="shared" ca="1" si="21"/>
        <v/>
      </c>
      <c r="Y46" t="str">
        <f t="shared" ca="1" si="21"/>
        <v/>
      </c>
      <c r="Z46" s="12" t="str">
        <f t="shared" ca="1" si="21"/>
        <v/>
      </c>
      <c r="AA46" s="13">
        <f t="shared" ca="1" si="7"/>
        <v>4</v>
      </c>
      <c r="AB46" s="13">
        <f t="shared" ca="1" si="8"/>
        <v>4</v>
      </c>
      <c r="AC46" s="13">
        <f t="shared" ca="1" si="9"/>
        <v>4</v>
      </c>
      <c r="AD46" s="13"/>
    </row>
    <row r="47" spans="1:30">
      <c r="A47" s="22">
        <f t="shared" si="14"/>
        <v>45</v>
      </c>
      <c r="B47">
        <f t="shared" ca="1" si="5"/>
        <v>5</v>
      </c>
      <c r="C47">
        <f t="shared" ca="1" si="21"/>
        <v>3</v>
      </c>
      <c r="D47">
        <f t="shared" ca="1" si="21"/>
        <v>1</v>
      </c>
      <c r="E47" s="10">
        <f t="shared" ca="1" si="21"/>
        <v>6</v>
      </c>
      <c r="F47" t="str">
        <f t="shared" ca="1" si="21"/>
        <v/>
      </c>
      <c r="G47" t="str">
        <f t="shared" ca="1" si="21"/>
        <v/>
      </c>
      <c r="H47" t="str">
        <f t="shared" ca="1" si="21"/>
        <v/>
      </c>
      <c r="I47" t="str">
        <f t="shared" ca="1" si="21"/>
        <v/>
      </c>
      <c r="J47" t="str">
        <f t="shared" ca="1" si="21"/>
        <v/>
      </c>
      <c r="K47" s="11" t="str">
        <f t="shared" ca="1" si="21"/>
        <v/>
      </c>
      <c r="L47" t="str">
        <f t="shared" ca="1" si="21"/>
        <v/>
      </c>
      <c r="M47" t="str">
        <f t="shared" ca="1" si="21"/>
        <v/>
      </c>
      <c r="N47" t="str">
        <f t="shared" ca="1" si="21"/>
        <v/>
      </c>
      <c r="O47" t="str">
        <f t="shared" ca="1" si="21"/>
        <v/>
      </c>
      <c r="P47" t="str">
        <f t="shared" ca="1" si="21"/>
        <v/>
      </c>
      <c r="Q47" t="str">
        <f t="shared" ca="1" si="21"/>
        <v/>
      </c>
      <c r="R47" t="str">
        <f t="shared" ref="R47:Z47" ca="1" si="22">IF(Q47&lt;6,RANDBETWEEN(1,6),"")</f>
        <v/>
      </c>
      <c r="S47" t="str">
        <f t="shared" ca="1" si="22"/>
        <v/>
      </c>
      <c r="T47" t="str">
        <f t="shared" ca="1" si="22"/>
        <v/>
      </c>
      <c r="U47" t="str">
        <f t="shared" ca="1" si="22"/>
        <v/>
      </c>
      <c r="V47" t="str">
        <f t="shared" ca="1" si="22"/>
        <v/>
      </c>
      <c r="W47" t="str">
        <f t="shared" ca="1" si="22"/>
        <v/>
      </c>
      <c r="X47" t="str">
        <f t="shared" ca="1" si="22"/>
        <v/>
      </c>
      <c r="Y47" t="str">
        <f t="shared" ca="1" si="22"/>
        <v/>
      </c>
      <c r="Z47" s="12" t="str">
        <f t="shared" ca="1" si="22"/>
        <v/>
      </c>
      <c r="AA47" s="13">
        <f t="shared" ca="1" si="7"/>
        <v>4</v>
      </c>
      <c r="AB47" s="13">
        <f t="shared" ca="1" si="8"/>
        <v>4</v>
      </c>
      <c r="AC47" s="13">
        <f t="shared" ca="1" si="9"/>
        <v>4</v>
      </c>
      <c r="AD47" s="13"/>
    </row>
    <row r="48" spans="1:30">
      <c r="A48" s="22">
        <f t="shared" si="14"/>
        <v>46</v>
      </c>
      <c r="B48">
        <f t="shared" ca="1" si="5"/>
        <v>2</v>
      </c>
      <c r="C48">
        <f t="shared" ref="C48:Z58" ca="1" si="23">IF(B48&lt;6,RANDBETWEEN(1,6),"")</f>
        <v>2</v>
      </c>
      <c r="D48">
        <f t="shared" ca="1" si="23"/>
        <v>5</v>
      </c>
      <c r="E48" s="10">
        <f t="shared" ca="1" si="23"/>
        <v>5</v>
      </c>
      <c r="F48">
        <f t="shared" ca="1" si="23"/>
        <v>4</v>
      </c>
      <c r="G48">
        <f t="shared" ca="1" si="23"/>
        <v>2</v>
      </c>
      <c r="H48">
        <f t="shared" ca="1" si="23"/>
        <v>1</v>
      </c>
      <c r="I48">
        <f t="shared" ca="1" si="23"/>
        <v>1</v>
      </c>
      <c r="J48">
        <f t="shared" ca="1" si="23"/>
        <v>3</v>
      </c>
      <c r="K48" s="11">
        <f t="shared" ca="1" si="23"/>
        <v>1</v>
      </c>
      <c r="L48">
        <f t="shared" ca="1" si="23"/>
        <v>2</v>
      </c>
      <c r="M48">
        <f t="shared" ca="1" si="23"/>
        <v>3</v>
      </c>
      <c r="N48">
        <f t="shared" ca="1" si="23"/>
        <v>1</v>
      </c>
      <c r="O48">
        <f t="shared" ca="1" si="23"/>
        <v>2</v>
      </c>
      <c r="P48">
        <f t="shared" ca="1" si="23"/>
        <v>1</v>
      </c>
      <c r="Q48">
        <f t="shared" ca="1" si="23"/>
        <v>6</v>
      </c>
      <c r="R48" t="str">
        <f t="shared" ca="1" si="23"/>
        <v/>
      </c>
      <c r="S48" t="str">
        <f t="shared" ca="1" si="23"/>
        <v/>
      </c>
      <c r="T48" t="str">
        <f t="shared" ca="1" si="23"/>
        <v/>
      </c>
      <c r="U48" t="str">
        <f t="shared" ca="1" si="23"/>
        <v/>
      </c>
      <c r="V48" t="str">
        <f t="shared" ca="1" si="23"/>
        <v/>
      </c>
      <c r="W48" t="str">
        <f t="shared" ca="1" si="23"/>
        <v/>
      </c>
      <c r="X48" t="str">
        <f t="shared" ca="1" si="23"/>
        <v/>
      </c>
      <c r="Y48" t="str">
        <f t="shared" ca="1" si="23"/>
        <v/>
      </c>
      <c r="Z48" s="12" t="str">
        <f t="shared" ca="1" si="23"/>
        <v/>
      </c>
      <c r="AA48" s="13">
        <f t="shared" ca="1" si="7"/>
        <v>16</v>
      </c>
      <c r="AB48" s="13">
        <f t="shared" ca="1" si="8"/>
        <v>0</v>
      </c>
      <c r="AC48" s="13">
        <f t="shared" ca="1" si="9"/>
        <v>0</v>
      </c>
      <c r="AD48" s="13"/>
    </row>
    <row r="49" spans="1:30">
      <c r="A49" s="22">
        <f t="shared" si="14"/>
        <v>47</v>
      </c>
      <c r="B49">
        <f t="shared" ca="1" si="5"/>
        <v>5</v>
      </c>
      <c r="C49">
        <f t="shared" ca="1" si="23"/>
        <v>1</v>
      </c>
      <c r="D49">
        <f t="shared" ca="1" si="23"/>
        <v>5</v>
      </c>
      <c r="E49" s="10">
        <f t="shared" ca="1" si="23"/>
        <v>1</v>
      </c>
      <c r="F49">
        <f t="shared" ca="1" si="23"/>
        <v>6</v>
      </c>
      <c r="G49" t="str">
        <f t="shared" ca="1" si="23"/>
        <v/>
      </c>
      <c r="H49" t="str">
        <f t="shared" ca="1" si="23"/>
        <v/>
      </c>
      <c r="I49" t="str">
        <f t="shared" ca="1" si="23"/>
        <v/>
      </c>
      <c r="J49" t="str">
        <f t="shared" ca="1" si="23"/>
        <v/>
      </c>
      <c r="K49" s="11" t="str">
        <f t="shared" ca="1" si="23"/>
        <v/>
      </c>
      <c r="L49" t="str">
        <f t="shared" ca="1" si="23"/>
        <v/>
      </c>
      <c r="M49" t="str">
        <f t="shared" ca="1" si="23"/>
        <v/>
      </c>
      <c r="N49" t="str">
        <f t="shared" ca="1" si="23"/>
        <v/>
      </c>
      <c r="O49" t="str">
        <f t="shared" ca="1" si="23"/>
        <v/>
      </c>
      <c r="P49" t="str">
        <f t="shared" ca="1" si="23"/>
        <v/>
      </c>
      <c r="Q49" t="str">
        <f t="shared" ca="1" si="23"/>
        <v/>
      </c>
      <c r="R49" t="str">
        <f t="shared" ca="1" si="23"/>
        <v/>
      </c>
      <c r="S49" t="str">
        <f t="shared" ca="1" si="23"/>
        <v/>
      </c>
      <c r="T49" t="str">
        <f t="shared" ca="1" si="23"/>
        <v/>
      </c>
      <c r="U49" t="str">
        <f t="shared" ca="1" si="23"/>
        <v/>
      </c>
      <c r="V49" t="str">
        <f t="shared" ca="1" si="23"/>
        <v/>
      </c>
      <c r="W49" t="str">
        <f t="shared" ca="1" si="23"/>
        <v/>
      </c>
      <c r="X49" t="str">
        <f t="shared" ca="1" si="23"/>
        <v/>
      </c>
      <c r="Y49" t="str">
        <f t="shared" ca="1" si="23"/>
        <v/>
      </c>
      <c r="Z49" s="12" t="str">
        <f t="shared" ca="1" si="23"/>
        <v/>
      </c>
      <c r="AA49" s="13">
        <f t="shared" ca="1" si="7"/>
        <v>5</v>
      </c>
      <c r="AB49" s="13">
        <f t="shared" ca="1" si="8"/>
        <v>5</v>
      </c>
      <c r="AC49" s="13">
        <f t="shared" ca="1" si="9"/>
        <v>0</v>
      </c>
      <c r="AD49" s="13"/>
    </row>
    <row r="50" spans="1:30">
      <c r="A50" s="22">
        <f t="shared" si="14"/>
        <v>48</v>
      </c>
      <c r="B50">
        <f t="shared" ca="1" si="5"/>
        <v>4</v>
      </c>
      <c r="C50">
        <f t="shared" ca="1" si="23"/>
        <v>3</v>
      </c>
      <c r="D50">
        <f t="shared" ca="1" si="23"/>
        <v>4</v>
      </c>
      <c r="E50" s="10">
        <f t="shared" ca="1" si="23"/>
        <v>4</v>
      </c>
      <c r="F50">
        <f t="shared" ca="1" si="23"/>
        <v>6</v>
      </c>
      <c r="G50" t="str">
        <f t="shared" ca="1" si="23"/>
        <v/>
      </c>
      <c r="H50" t="str">
        <f t="shared" ca="1" si="23"/>
        <v/>
      </c>
      <c r="I50" t="str">
        <f t="shared" ca="1" si="23"/>
        <v/>
      </c>
      <c r="J50" t="str">
        <f t="shared" ca="1" si="23"/>
        <v/>
      </c>
      <c r="K50" s="11" t="str">
        <f t="shared" ca="1" si="23"/>
        <v/>
      </c>
      <c r="L50" t="str">
        <f t="shared" ca="1" si="23"/>
        <v/>
      </c>
      <c r="M50" t="str">
        <f t="shared" ca="1" si="23"/>
        <v/>
      </c>
      <c r="N50" t="str">
        <f t="shared" ca="1" si="23"/>
        <v/>
      </c>
      <c r="O50" t="str">
        <f t="shared" ca="1" si="23"/>
        <v/>
      </c>
      <c r="P50" t="str">
        <f t="shared" ca="1" si="23"/>
        <v/>
      </c>
      <c r="Q50" t="str">
        <f t="shared" ca="1" si="23"/>
        <v/>
      </c>
      <c r="R50" t="str">
        <f t="shared" ca="1" si="23"/>
        <v/>
      </c>
      <c r="S50" t="str">
        <f t="shared" ca="1" si="23"/>
        <v/>
      </c>
      <c r="T50" t="str">
        <f t="shared" ca="1" si="23"/>
        <v/>
      </c>
      <c r="U50" t="str">
        <f t="shared" ca="1" si="23"/>
        <v/>
      </c>
      <c r="V50" t="str">
        <f t="shared" ca="1" si="23"/>
        <v/>
      </c>
      <c r="W50" t="str">
        <f t="shared" ca="1" si="23"/>
        <v/>
      </c>
      <c r="X50" t="str">
        <f t="shared" ca="1" si="23"/>
        <v/>
      </c>
      <c r="Y50" t="str">
        <f t="shared" ca="1" si="23"/>
        <v/>
      </c>
      <c r="Z50" s="12" t="str">
        <f t="shared" ca="1" si="23"/>
        <v/>
      </c>
      <c r="AA50" s="13">
        <f t="shared" ca="1" si="7"/>
        <v>5</v>
      </c>
      <c r="AB50" s="13">
        <f t="shared" ca="1" si="8"/>
        <v>5</v>
      </c>
      <c r="AC50" s="13">
        <f t="shared" ca="1" si="9"/>
        <v>0</v>
      </c>
      <c r="AD50" s="13"/>
    </row>
    <row r="51" spans="1:30">
      <c r="A51" s="22">
        <f t="shared" si="14"/>
        <v>49</v>
      </c>
      <c r="B51">
        <f t="shared" ca="1" si="5"/>
        <v>4</v>
      </c>
      <c r="C51">
        <f t="shared" ca="1" si="23"/>
        <v>4</v>
      </c>
      <c r="D51">
        <f t="shared" ca="1" si="23"/>
        <v>4</v>
      </c>
      <c r="E51" s="10">
        <f t="shared" ca="1" si="23"/>
        <v>1</v>
      </c>
      <c r="F51">
        <f t="shared" ca="1" si="23"/>
        <v>5</v>
      </c>
      <c r="G51">
        <f t="shared" ca="1" si="23"/>
        <v>1</v>
      </c>
      <c r="H51">
        <f t="shared" ca="1" si="23"/>
        <v>1</v>
      </c>
      <c r="I51">
        <f t="shared" ca="1" si="23"/>
        <v>6</v>
      </c>
      <c r="J51" t="str">
        <f t="shared" ca="1" si="23"/>
        <v/>
      </c>
      <c r="K51" s="11" t="str">
        <f t="shared" ca="1" si="23"/>
        <v/>
      </c>
      <c r="L51" t="str">
        <f t="shared" ca="1" si="23"/>
        <v/>
      </c>
      <c r="M51" t="str">
        <f t="shared" ca="1" si="23"/>
        <v/>
      </c>
      <c r="N51" t="str">
        <f t="shared" ca="1" si="23"/>
        <v/>
      </c>
      <c r="O51" t="str">
        <f t="shared" ca="1" si="23"/>
        <v/>
      </c>
      <c r="P51" t="str">
        <f t="shared" ca="1" si="23"/>
        <v/>
      </c>
      <c r="Q51" t="str">
        <f t="shared" ca="1" si="23"/>
        <v/>
      </c>
      <c r="R51" t="str">
        <f t="shared" ca="1" si="23"/>
        <v/>
      </c>
      <c r="S51" t="str">
        <f t="shared" ca="1" si="23"/>
        <v/>
      </c>
      <c r="T51" t="str">
        <f t="shared" ca="1" si="23"/>
        <v/>
      </c>
      <c r="U51" t="str">
        <f t="shared" ca="1" si="23"/>
        <v/>
      </c>
      <c r="V51" t="str">
        <f t="shared" ca="1" si="23"/>
        <v/>
      </c>
      <c r="W51" t="str">
        <f t="shared" ca="1" si="23"/>
        <v/>
      </c>
      <c r="X51" t="str">
        <f t="shared" ca="1" si="23"/>
        <v/>
      </c>
      <c r="Y51" t="str">
        <f t="shared" ca="1" si="23"/>
        <v/>
      </c>
      <c r="Z51" s="12" t="str">
        <f t="shared" ca="1" si="23"/>
        <v/>
      </c>
      <c r="AA51" s="13">
        <f t="shared" ca="1" si="7"/>
        <v>8</v>
      </c>
      <c r="AB51" s="13">
        <f t="shared" ca="1" si="8"/>
        <v>8</v>
      </c>
      <c r="AC51" s="13">
        <f t="shared" ca="1" si="9"/>
        <v>0</v>
      </c>
      <c r="AD51" s="13"/>
    </row>
    <row r="52" spans="1:30">
      <c r="A52" s="22">
        <f t="shared" si="14"/>
        <v>50</v>
      </c>
      <c r="B52">
        <f t="shared" ca="1" si="5"/>
        <v>1</v>
      </c>
      <c r="C52">
        <f t="shared" ca="1" si="23"/>
        <v>6</v>
      </c>
      <c r="D52" t="str">
        <f t="shared" ca="1" si="23"/>
        <v/>
      </c>
      <c r="E52" s="10" t="str">
        <f t="shared" ca="1" si="23"/>
        <v/>
      </c>
      <c r="F52" t="str">
        <f t="shared" ca="1" si="23"/>
        <v/>
      </c>
      <c r="G52" t="str">
        <f t="shared" ca="1" si="23"/>
        <v/>
      </c>
      <c r="H52" t="str">
        <f t="shared" ca="1" si="23"/>
        <v/>
      </c>
      <c r="I52" t="str">
        <f t="shared" ca="1" si="23"/>
        <v/>
      </c>
      <c r="J52" t="str">
        <f t="shared" ca="1" si="23"/>
        <v/>
      </c>
      <c r="K52" s="11" t="str">
        <f t="shared" ca="1" si="23"/>
        <v/>
      </c>
      <c r="L52" t="str">
        <f t="shared" ca="1" si="23"/>
        <v/>
      </c>
      <c r="M52" t="str">
        <f t="shared" ca="1" si="23"/>
        <v/>
      </c>
      <c r="N52" t="str">
        <f t="shared" ca="1" si="23"/>
        <v/>
      </c>
      <c r="O52" t="str">
        <f t="shared" ca="1" si="23"/>
        <v/>
      </c>
      <c r="P52" t="str">
        <f t="shared" ca="1" si="23"/>
        <v/>
      </c>
      <c r="Q52" t="str">
        <f t="shared" ca="1" si="23"/>
        <v/>
      </c>
      <c r="R52" t="str">
        <f t="shared" ca="1" si="23"/>
        <v/>
      </c>
      <c r="S52" t="str">
        <f t="shared" ca="1" si="23"/>
        <v/>
      </c>
      <c r="T52" t="str">
        <f t="shared" ca="1" si="23"/>
        <v/>
      </c>
      <c r="U52" t="str">
        <f t="shared" ca="1" si="23"/>
        <v/>
      </c>
      <c r="V52" t="str">
        <f t="shared" ca="1" si="23"/>
        <v/>
      </c>
      <c r="W52" t="str">
        <f t="shared" ca="1" si="23"/>
        <v/>
      </c>
      <c r="X52" t="str">
        <f t="shared" ca="1" si="23"/>
        <v/>
      </c>
      <c r="Y52" t="str">
        <f t="shared" ca="1" si="23"/>
        <v/>
      </c>
      <c r="Z52" s="12" t="str">
        <f t="shared" ca="1" si="23"/>
        <v/>
      </c>
      <c r="AA52" s="13">
        <f t="shared" ca="1" si="7"/>
        <v>2</v>
      </c>
      <c r="AB52" s="13">
        <f t="shared" ca="1" si="8"/>
        <v>2</v>
      </c>
      <c r="AC52" s="13">
        <f t="shared" ca="1" si="9"/>
        <v>2</v>
      </c>
      <c r="AD52" s="13"/>
    </row>
    <row r="53" spans="1:30">
      <c r="A53" s="22">
        <f t="shared" si="14"/>
        <v>51</v>
      </c>
      <c r="B53">
        <f t="shared" ca="1" si="5"/>
        <v>6</v>
      </c>
      <c r="C53" t="str">
        <f t="shared" ca="1" si="23"/>
        <v/>
      </c>
      <c r="D53" t="str">
        <f t="shared" ca="1" si="23"/>
        <v/>
      </c>
      <c r="E53" s="10" t="str">
        <f t="shared" ca="1" si="23"/>
        <v/>
      </c>
      <c r="F53" t="str">
        <f t="shared" ca="1" si="23"/>
        <v/>
      </c>
      <c r="G53" t="str">
        <f t="shared" ca="1" si="23"/>
        <v/>
      </c>
      <c r="H53" t="str">
        <f t="shared" ca="1" si="23"/>
        <v/>
      </c>
      <c r="I53" t="str">
        <f t="shared" ca="1" si="23"/>
        <v/>
      </c>
      <c r="J53" t="str">
        <f t="shared" ca="1" si="23"/>
        <v/>
      </c>
      <c r="K53" s="11" t="str">
        <f t="shared" ca="1" si="23"/>
        <v/>
      </c>
      <c r="L53" t="str">
        <f t="shared" ca="1" si="23"/>
        <v/>
      </c>
      <c r="M53" t="str">
        <f t="shared" ca="1" si="23"/>
        <v/>
      </c>
      <c r="N53" t="str">
        <f t="shared" ca="1" si="23"/>
        <v/>
      </c>
      <c r="O53" t="str">
        <f t="shared" ca="1" si="23"/>
        <v/>
      </c>
      <c r="P53" t="str">
        <f t="shared" ca="1" si="23"/>
        <v/>
      </c>
      <c r="Q53" t="str">
        <f t="shared" ca="1" si="23"/>
        <v/>
      </c>
      <c r="R53" t="str">
        <f t="shared" ca="1" si="23"/>
        <v/>
      </c>
      <c r="S53" t="str">
        <f t="shared" ca="1" si="23"/>
        <v/>
      </c>
      <c r="T53" t="str">
        <f t="shared" ca="1" si="23"/>
        <v/>
      </c>
      <c r="U53" t="str">
        <f t="shared" ca="1" si="23"/>
        <v/>
      </c>
      <c r="V53" t="str">
        <f t="shared" ca="1" si="23"/>
        <v/>
      </c>
      <c r="W53" t="str">
        <f t="shared" ca="1" si="23"/>
        <v/>
      </c>
      <c r="X53" t="str">
        <f t="shared" ca="1" si="23"/>
        <v/>
      </c>
      <c r="Y53" t="str">
        <f t="shared" ca="1" si="23"/>
        <v/>
      </c>
      <c r="Z53" s="12" t="str">
        <f t="shared" ca="1" si="23"/>
        <v/>
      </c>
      <c r="AA53" s="13">
        <f t="shared" ca="1" si="7"/>
        <v>1</v>
      </c>
      <c r="AB53" s="13">
        <f t="shared" ca="1" si="8"/>
        <v>1</v>
      </c>
      <c r="AC53" s="13">
        <f t="shared" ca="1" si="9"/>
        <v>1</v>
      </c>
      <c r="AD53" s="13"/>
    </row>
    <row r="54" spans="1:30">
      <c r="A54" s="22">
        <f t="shared" si="14"/>
        <v>52</v>
      </c>
      <c r="B54">
        <f t="shared" ca="1" si="5"/>
        <v>4</v>
      </c>
      <c r="C54">
        <f t="shared" ca="1" si="23"/>
        <v>1</v>
      </c>
      <c r="D54">
        <f t="shared" ca="1" si="23"/>
        <v>6</v>
      </c>
      <c r="E54" s="10" t="str">
        <f t="shared" ca="1" si="23"/>
        <v/>
      </c>
      <c r="F54" t="str">
        <f t="shared" ca="1" si="23"/>
        <v/>
      </c>
      <c r="G54" t="str">
        <f t="shared" ca="1" si="23"/>
        <v/>
      </c>
      <c r="H54" t="str">
        <f t="shared" ca="1" si="23"/>
        <v/>
      </c>
      <c r="I54" t="str">
        <f t="shared" ca="1" si="23"/>
        <v/>
      </c>
      <c r="J54" t="str">
        <f t="shared" ca="1" si="23"/>
        <v/>
      </c>
      <c r="K54" s="11" t="str">
        <f t="shared" ca="1" si="23"/>
        <v/>
      </c>
      <c r="L54" t="str">
        <f t="shared" ca="1" si="23"/>
        <v/>
      </c>
      <c r="M54" t="str">
        <f t="shared" ca="1" si="23"/>
        <v/>
      </c>
      <c r="N54" t="str">
        <f t="shared" ca="1" si="23"/>
        <v/>
      </c>
      <c r="O54" t="str">
        <f t="shared" ca="1" si="23"/>
        <v/>
      </c>
      <c r="P54" t="str">
        <f t="shared" ca="1" si="23"/>
        <v/>
      </c>
      <c r="Q54" t="str">
        <f t="shared" ca="1" si="23"/>
        <v/>
      </c>
      <c r="R54" t="str">
        <f t="shared" ca="1" si="23"/>
        <v/>
      </c>
      <c r="S54" t="str">
        <f t="shared" ca="1" si="23"/>
        <v/>
      </c>
      <c r="T54" t="str">
        <f t="shared" ca="1" si="23"/>
        <v/>
      </c>
      <c r="U54" t="str">
        <f t="shared" ca="1" si="23"/>
        <v/>
      </c>
      <c r="V54" t="str">
        <f t="shared" ca="1" si="23"/>
        <v/>
      </c>
      <c r="W54" t="str">
        <f t="shared" ca="1" si="23"/>
        <v/>
      </c>
      <c r="X54" t="str">
        <f t="shared" ca="1" si="23"/>
        <v/>
      </c>
      <c r="Y54" t="str">
        <f t="shared" ca="1" si="23"/>
        <v/>
      </c>
      <c r="Z54" s="12" t="str">
        <f t="shared" ca="1" si="23"/>
        <v/>
      </c>
      <c r="AA54" s="13">
        <f t="shared" ca="1" si="7"/>
        <v>3</v>
      </c>
      <c r="AB54" s="13">
        <f t="shared" ca="1" si="8"/>
        <v>3</v>
      </c>
      <c r="AC54" s="13">
        <f t="shared" ca="1" si="9"/>
        <v>3</v>
      </c>
      <c r="AD54" s="13"/>
    </row>
    <row r="55" spans="1:30">
      <c r="A55" s="22">
        <f t="shared" si="14"/>
        <v>53</v>
      </c>
      <c r="B55">
        <f t="shared" ca="1" si="5"/>
        <v>5</v>
      </c>
      <c r="C55">
        <f t="shared" ca="1" si="23"/>
        <v>5</v>
      </c>
      <c r="D55">
        <f t="shared" ca="1" si="23"/>
        <v>4</v>
      </c>
      <c r="E55" s="10">
        <f t="shared" ca="1" si="23"/>
        <v>1</v>
      </c>
      <c r="F55">
        <f t="shared" ca="1" si="23"/>
        <v>4</v>
      </c>
      <c r="G55">
        <f t="shared" ca="1" si="23"/>
        <v>2</v>
      </c>
      <c r="H55">
        <f t="shared" ca="1" si="23"/>
        <v>3</v>
      </c>
      <c r="I55">
        <f t="shared" ca="1" si="23"/>
        <v>4</v>
      </c>
      <c r="J55">
        <f t="shared" ca="1" si="23"/>
        <v>6</v>
      </c>
      <c r="K55" s="11" t="str">
        <f t="shared" ca="1" si="23"/>
        <v/>
      </c>
      <c r="L55" t="str">
        <f t="shared" ca="1" si="23"/>
        <v/>
      </c>
      <c r="M55" t="str">
        <f t="shared" ca="1" si="23"/>
        <v/>
      </c>
      <c r="N55" t="str">
        <f t="shared" ca="1" si="23"/>
        <v/>
      </c>
      <c r="O55" t="str">
        <f t="shared" ca="1" si="23"/>
        <v/>
      </c>
      <c r="P55" t="str">
        <f t="shared" ca="1" si="23"/>
        <v/>
      </c>
      <c r="Q55" t="str">
        <f t="shared" ca="1" si="23"/>
        <v/>
      </c>
      <c r="R55" t="str">
        <f t="shared" ca="1" si="23"/>
        <v/>
      </c>
      <c r="S55" t="str">
        <f t="shared" ca="1" si="23"/>
        <v/>
      </c>
      <c r="T55" t="str">
        <f t="shared" ca="1" si="23"/>
        <v/>
      </c>
      <c r="U55" t="str">
        <f t="shared" ca="1" si="23"/>
        <v/>
      </c>
      <c r="V55" t="str">
        <f t="shared" ca="1" si="23"/>
        <v/>
      </c>
      <c r="W55" t="str">
        <f t="shared" ca="1" si="23"/>
        <v/>
      </c>
      <c r="X55" t="str">
        <f t="shared" ca="1" si="23"/>
        <v/>
      </c>
      <c r="Y55" t="str">
        <f t="shared" ca="1" si="23"/>
        <v/>
      </c>
      <c r="Z55" s="12" t="str">
        <f t="shared" ca="1" si="23"/>
        <v/>
      </c>
      <c r="AA55" s="13">
        <f t="shared" ca="1" si="7"/>
        <v>9</v>
      </c>
      <c r="AB55" s="13">
        <f t="shared" ca="1" si="8"/>
        <v>9</v>
      </c>
      <c r="AC55" s="13">
        <f t="shared" ca="1" si="9"/>
        <v>0</v>
      </c>
      <c r="AD55" s="13"/>
    </row>
    <row r="56" spans="1:30">
      <c r="A56" s="22">
        <f t="shared" si="14"/>
        <v>54</v>
      </c>
      <c r="B56">
        <f t="shared" ca="1" si="5"/>
        <v>4</v>
      </c>
      <c r="C56">
        <f t="shared" ca="1" si="23"/>
        <v>3</v>
      </c>
      <c r="D56">
        <f t="shared" ca="1" si="23"/>
        <v>1</v>
      </c>
      <c r="E56" s="10">
        <f t="shared" ca="1" si="23"/>
        <v>3</v>
      </c>
      <c r="F56">
        <f t="shared" ca="1" si="23"/>
        <v>3</v>
      </c>
      <c r="G56">
        <f t="shared" ca="1" si="23"/>
        <v>3</v>
      </c>
      <c r="H56">
        <f t="shared" ca="1" si="23"/>
        <v>5</v>
      </c>
      <c r="I56">
        <f t="shared" ca="1" si="23"/>
        <v>6</v>
      </c>
      <c r="J56" t="str">
        <f t="shared" ca="1" si="23"/>
        <v/>
      </c>
      <c r="K56" s="11" t="str">
        <f t="shared" ca="1" si="23"/>
        <v/>
      </c>
      <c r="L56" t="str">
        <f t="shared" ca="1" si="23"/>
        <v/>
      </c>
      <c r="M56" t="str">
        <f t="shared" ca="1" si="23"/>
        <v/>
      </c>
      <c r="N56" t="str">
        <f t="shared" ca="1" si="23"/>
        <v/>
      </c>
      <c r="O56" t="str">
        <f t="shared" ca="1" si="23"/>
        <v/>
      </c>
      <c r="P56" t="str">
        <f t="shared" ca="1" si="23"/>
        <v/>
      </c>
      <c r="Q56" t="str">
        <f t="shared" ca="1" si="23"/>
        <v/>
      </c>
      <c r="R56" t="str">
        <f t="shared" ca="1" si="23"/>
        <v/>
      </c>
      <c r="S56" t="str">
        <f t="shared" ca="1" si="23"/>
        <v/>
      </c>
      <c r="T56" t="str">
        <f t="shared" ca="1" si="23"/>
        <v/>
      </c>
      <c r="U56" t="str">
        <f t="shared" ca="1" si="23"/>
        <v/>
      </c>
      <c r="V56" t="str">
        <f t="shared" ca="1" si="23"/>
        <v/>
      </c>
      <c r="W56" t="str">
        <f t="shared" ca="1" si="23"/>
        <v/>
      </c>
      <c r="X56" t="str">
        <f t="shared" ca="1" si="23"/>
        <v/>
      </c>
      <c r="Y56" t="str">
        <f t="shared" ca="1" si="23"/>
        <v/>
      </c>
      <c r="Z56" s="12" t="str">
        <f t="shared" ca="1" si="23"/>
        <v/>
      </c>
      <c r="AA56" s="13">
        <f t="shared" ca="1" si="7"/>
        <v>8</v>
      </c>
      <c r="AB56" s="13">
        <f t="shared" ca="1" si="8"/>
        <v>8</v>
      </c>
      <c r="AC56" s="13">
        <f t="shared" ca="1" si="9"/>
        <v>0</v>
      </c>
      <c r="AD56" s="13"/>
    </row>
    <row r="57" spans="1:30">
      <c r="A57" s="22">
        <f t="shared" si="14"/>
        <v>55</v>
      </c>
      <c r="B57">
        <f t="shared" ca="1" si="5"/>
        <v>1</v>
      </c>
      <c r="C57">
        <f t="shared" ca="1" si="23"/>
        <v>4</v>
      </c>
      <c r="D57">
        <f t="shared" ca="1" si="23"/>
        <v>6</v>
      </c>
      <c r="E57" s="10" t="str">
        <f t="shared" ca="1" si="23"/>
        <v/>
      </c>
      <c r="F57" t="str">
        <f t="shared" ca="1" si="23"/>
        <v/>
      </c>
      <c r="G57" t="str">
        <f t="shared" ca="1" si="23"/>
        <v/>
      </c>
      <c r="H57" t="str">
        <f t="shared" ca="1" si="23"/>
        <v/>
      </c>
      <c r="I57" t="str">
        <f t="shared" ca="1" si="23"/>
        <v/>
      </c>
      <c r="J57" t="str">
        <f t="shared" ca="1" si="23"/>
        <v/>
      </c>
      <c r="K57" s="11" t="str">
        <f t="shared" ca="1" si="23"/>
        <v/>
      </c>
      <c r="L57" t="str">
        <f t="shared" ca="1" si="23"/>
        <v/>
      </c>
      <c r="M57" t="str">
        <f t="shared" ca="1" si="23"/>
        <v/>
      </c>
      <c r="N57" t="str">
        <f t="shared" ca="1" si="23"/>
        <v/>
      </c>
      <c r="O57" t="str">
        <f t="shared" ca="1" si="23"/>
        <v/>
      </c>
      <c r="P57" t="str">
        <f t="shared" ca="1" si="23"/>
        <v/>
      </c>
      <c r="Q57" t="str">
        <f t="shared" ca="1" si="23"/>
        <v/>
      </c>
      <c r="R57" t="str">
        <f t="shared" ca="1" si="23"/>
        <v/>
      </c>
      <c r="S57" t="str">
        <f t="shared" ca="1" si="23"/>
        <v/>
      </c>
      <c r="T57" t="str">
        <f t="shared" ca="1" si="23"/>
        <v/>
      </c>
      <c r="U57" t="str">
        <f t="shared" ca="1" si="23"/>
        <v/>
      </c>
      <c r="V57" t="str">
        <f t="shared" ca="1" si="23"/>
        <v/>
      </c>
      <c r="W57" t="str">
        <f t="shared" ca="1" si="23"/>
        <v/>
      </c>
      <c r="X57" t="str">
        <f t="shared" ca="1" si="23"/>
        <v/>
      </c>
      <c r="Y57" t="str">
        <f t="shared" ca="1" si="23"/>
        <v/>
      </c>
      <c r="Z57" s="12" t="str">
        <f t="shared" ca="1" si="23"/>
        <v/>
      </c>
      <c r="AA57" s="13">
        <f t="shared" ca="1" si="7"/>
        <v>3</v>
      </c>
      <c r="AB57" s="13">
        <f t="shared" ca="1" si="8"/>
        <v>3</v>
      </c>
      <c r="AC57" s="13">
        <f t="shared" ca="1" si="9"/>
        <v>3</v>
      </c>
      <c r="AD57" s="13"/>
    </row>
    <row r="58" spans="1:30">
      <c r="A58" s="22">
        <f t="shared" si="14"/>
        <v>56</v>
      </c>
      <c r="B58">
        <f t="shared" ca="1" si="5"/>
        <v>2</v>
      </c>
      <c r="C58">
        <f t="shared" ca="1" si="23"/>
        <v>3</v>
      </c>
      <c r="D58">
        <f t="shared" ca="1" si="23"/>
        <v>5</v>
      </c>
      <c r="E58" s="10">
        <f t="shared" ca="1" si="23"/>
        <v>4</v>
      </c>
      <c r="F58">
        <f t="shared" ca="1" si="23"/>
        <v>2</v>
      </c>
      <c r="G58">
        <f t="shared" ca="1" si="23"/>
        <v>2</v>
      </c>
      <c r="H58">
        <f t="shared" ca="1" si="23"/>
        <v>4</v>
      </c>
      <c r="I58">
        <f t="shared" ca="1" si="23"/>
        <v>4</v>
      </c>
      <c r="J58">
        <f t="shared" ca="1" si="23"/>
        <v>2</v>
      </c>
      <c r="K58" s="11">
        <f t="shared" ca="1" si="23"/>
        <v>1</v>
      </c>
      <c r="L58">
        <f t="shared" ca="1" si="23"/>
        <v>3</v>
      </c>
      <c r="M58">
        <f t="shared" ca="1" si="23"/>
        <v>5</v>
      </c>
      <c r="N58">
        <f t="shared" ca="1" si="23"/>
        <v>5</v>
      </c>
      <c r="O58">
        <f t="shared" ca="1" si="23"/>
        <v>6</v>
      </c>
      <c r="P58" t="str">
        <f t="shared" ca="1" si="23"/>
        <v/>
      </c>
      <c r="Q58" t="str">
        <f t="shared" ca="1" si="23"/>
        <v/>
      </c>
      <c r="R58" t="str">
        <f t="shared" ref="R58:Z58" ca="1" si="24">IF(Q58&lt;6,RANDBETWEEN(1,6),"")</f>
        <v/>
      </c>
      <c r="S58" t="str">
        <f t="shared" ca="1" si="24"/>
        <v/>
      </c>
      <c r="T58" t="str">
        <f t="shared" ca="1" si="24"/>
        <v/>
      </c>
      <c r="U58" t="str">
        <f t="shared" ca="1" si="24"/>
        <v/>
      </c>
      <c r="V58" t="str">
        <f t="shared" ca="1" si="24"/>
        <v/>
      </c>
      <c r="W58" t="str">
        <f t="shared" ca="1" si="24"/>
        <v/>
      </c>
      <c r="X58" t="str">
        <f t="shared" ca="1" si="24"/>
        <v/>
      </c>
      <c r="Y58" t="str">
        <f t="shared" ca="1" si="24"/>
        <v/>
      </c>
      <c r="Z58" s="12" t="str">
        <f t="shared" ca="1" si="24"/>
        <v/>
      </c>
      <c r="AA58" s="13">
        <f t="shared" ca="1" si="7"/>
        <v>14</v>
      </c>
      <c r="AB58" s="13">
        <f t="shared" ca="1" si="8"/>
        <v>0</v>
      </c>
      <c r="AC58" s="13">
        <f t="shared" ca="1" si="9"/>
        <v>0</v>
      </c>
      <c r="AD58" s="13"/>
    </row>
    <row r="59" spans="1:30">
      <c r="A59" s="22">
        <f t="shared" si="14"/>
        <v>57</v>
      </c>
      <c r="B59">
        <f t="shared" ca="1" si="5"/>
        <v>6</v>
      </c>
      <c r="C59" t="str">
        <f t="shared" ref="C59:Z69" ca="1" si="25">IF(B59&lt;6,RANDBETWEEN(1,6),"")</f>
        <v/>
      </c>
      <c r="D59" t="str">
        <f t="shared" ca="1" si="25"/>
        <v/>
      </c>
      <c r="E59" s="10" t="str">
        <f t="shared" ca="1" si="25"/>
        <v/>
      </c>
      <c r="F59" t="str">
        <f t="shared" ca="1" si="25"/>
        <v/>
      </c>
      <c r="G59" t="str">
        <f t="shared" ca="1" si="25"/>
        <v/>
      </c>
      <c r="H59" t="str">
        <f t="shared" ca="1" si="25"/>
        <v/>
      </c>
      <c r="I59" t="str">
        <f t="shared" ca="1" si="25"/>
        <v/>
      </c>
      <c r="J59" t="str">
        <f t="shared" ca="1" si="25"/>
        <v/>
      </c>
      <c r="K59" s="11" t="str">
        <f t="shared" ca="1" si="25"/>
        <v/>
      </c>
      <c r="L59" t="str">
        <f t="shared" ca="1" si="25"/>
        <v/>
      </c>
      <c r="M59" t="str">
        <f t="shared" ca="1" si="25"/>
        <v/>
      </c>
      <c r="N59" t="str">
        <f t="shared" ca="1" si="25"/>
        <v/>
      </c>
      <c r="O59" t="str">
        <f t="shared" ca="1" si="25"/>
        <v/>
      </c>
      <c r="P59" t="str">
        <f t="shared" ca="1" si="25"/>
        <v/>
      </c>
      <c r="Q59" t="str">
        <f t="shared" ca="1" si="25"/>
        <v/>
      </c>
      <c r="R59" t="str">
        <f t="shared" ca="1" si="25"/>
        <v/>
      </c>
      <c r="S59" t="str">
        <f t="shared" ca="1" si="25"/>
        <v/>
      </c>
      <c r="T59" t="str">
        <f t="shared" ca="1" si="25"/>
        <v/>
      </c>
      <c r="U59" t="str">
        <f t="shared" ca="1" si="25"/>
        <v/>
      </c>
      <c r="V59" t="str">
        <f t="shared" ca="1" si="25"/>
        <v/>
      </c>
      <c r="W59" t="str">
        <f t="shared" ca="1" si="25"/>
        <v/>
      </c>
      <c r="X59" t="str">
        <f t="shared" ca="1" si="25"/>
        <v/>
      </c>
      <c r="Y59" t="str">
        <f t="shared" ca="1" si="25"/>
        <v/>
      </c>
      <c r="Z59" s="12" t="str">
        <f t="shared" ca="1" si="25"/>
        <v/>
      </c>
      <c r="AA59" s="13">
        <f t="shared" ca="1" si="7"/>
        <v>1</v>
      </c>
      <c r="AB59" s="13">
        <f t="shared" ca="1" si="8"/>
        <v>1</v>
      </c>
      <c r="AC59" s="13">
        <f t="shared" ca="1" si="9"/>
        <v>1</v>
      </c>
      <c r="AD59" s="13"/>
    </row>
    <row r="60" spans="1:30">
      <c r="A60" s="22">
        <f t="shared" si="14"/>
        <v>58</v>
      </c>
      <c r="B60">
        <f t="shared" ca="1" si="5"/>
        <v>4</v>
      </c>
      <c r="C60">
        <f t="shared" ca="1" si="25"/>
        <v>6</v>
      </c>
      <c r="D60" t="str">
        <f t="shared" ca="1" si="25"/>
        <v/>
      </c>
      <c r="E60" s="10" t="str">
        <f t="shared" ca="1" si="25"/>
        <v/>
      </c>
      <c r="F60" t="str">
        <f t="shared" ca="1" si="25"/>
        <v/>
      </c>
      <c r="G60" t="str">
        <f t="shared" ca="1" si="25"/>
        <v/>
      </c>
      <c r="H60" t="str">
        <f t="shared" ca="1" si="25"/>
        <v/>
      </c>
      <c r="I60" t="str">
        <f t="shared" ca="1" si="25"/>
        <v/>
      </c>
      <c r="J60" t="str">
        <f t="shared" ca="1" si="25"/>
        <v/>
      </c>
      <c r="K60" s="11" t="str">
        <f t="shared" ca="1" si="25"/>
        <v/>
      </c>
      <c r="L60" t="str">
        <f t="shared" ca="1" si="25"/>
        <v/>
      </c>
      <c r="M60" t="str">
        <f t="shared" ca="1" si="25"/>
        <v/>
      </c>
      <c r="N60" t="str">
        <f t="shared" ca="1" si="25"/>
        <v/>
      </c>
      <c r="O60" t="str">
        <f t="shared" ca="1" si="25"/>
        <v/>
      </c>
      <c r="P60" t="str">
        <f t="shared" ca="1" si="25"/>
        <v/>
      </c>
      <c r="Q60" t="str">
        <f t="shared" ca="1" si="25"/>
        <v/>
      </c>
      <c r="R60" t="str">
        <f t="shared" ca="1" si="25"/>
        <v/>
      </c>
      <c r="S60" t="str">
        <f t="shared" ca="1" si="25"/>
        <v/>
      </c>
      <c r="T60" t="str">
        <f t="shared" ca="1" si="25"/>
        <v/>
      </c>
      <c r="U60" t="str">
        <f t="shared" ca="1" si="25"/>
        <v/>
      </c>
      <c r="V60" t="str">
        <f t="shared" ca="1" si="25"/>
        <v/>
      </c>
      <c r="W60" t="str">
        <f t="shared" ca="1" si="25"/>
        <v/>
      </c>
      <c r="X60" t="str">
        <f t="shared" ca="1" si="25"/>
        <v/>
      </c>
      <c r="Y60" t="str">
        <f t="shared" ca="1" si="25"/>
        <v/>
      </c>
      <c r="Z60" s="12" t="str">
        <f t="shared" ca="1" si="25"/>
        <v/>
      </c>
      <c r="AA60" s="13">
        <f t="shared" ca="1" si="7"/>
        <v>2</v>
      </c>
      <c r="AB60" s="13">
        <f t="shared" ca="1" si="8"/>
        <v>2</v>
      </c>
      <c r="AC60" s="13">
        <f t="shared" ca="1" si="9"/>
        <v>2</v>
      </c>
      <c r="AD60" s="13"/>
    </row>
    <row r="61" spans="1:30">
      <c r="A61" s="22">
        <f t="shared" si="14"/>
        <v>59</v>
      </c>
      <c r="B61">
        <f t="shared" ca="1" si="5"/>
        <v>3</v>
      </c>
      <c r="C61">
        <f t="shared" ca="1" si="25"/>
        <v>4</v>
      </c>
      <c r="D61">
        <f t="shared" ca="1" si="25"/>
        <v>1</v>
      </c>
      <c r="E61" s="10">
        <f t="shared" ca="1" si="25"/>
        <v>6</v>
      </c>
      <c r="F61" t="str">
        <f t="shared" ca="1" si="25"/>
        <v/>
      </c>
      <c r="G61" t="str">
        <f t="shared" ca="1" si="25"/>
        <v/>
      </c>
      <c r="H61" t="str">
        <f t="shared" ca="1" si="25"/>
        <v/>
      </c>
      <c r="I61" t="str">
        <f t="shared" ca="1" si="25"/>
        <v/>
      </c>
      <c r="J61" t="str">
        <f t="shared" ca="1" si="25"/>
        <v/>
      </c>
      <c r="K61" s="11" t="str">
        <f t="shared" ca="1" si="25"/>
        <v/>
      </c>
      <c r="L61" t="str">
        <f t="shared" ca="1" si="25"/>
        <v/>
      </c>
      <c r="M61" t="str">
        <f t="shared" ca="1" si="25"/>
        <v/>
      </c>
      <c r="N61" t="str">
        <f t="shared" ca="1" si="25"/>
        <v/>
      </c>
      <c r="O61" t="str">
        <f t="shared" ca="1" si="25"/>
        <v/>
      </c>
      <c r="P61" t="str">
        <f t="shared" ca="1" si="25"/>
        <v/>
      </c>
      <c r="Q61" t="str">
        <f t="shared" ca="1" si="25"/>
        <v/>
      </c>
      <c r="R61" t="str">
        <f t="shared" ca="1" si="25"/>
        <v/>
      </c>
      <c r="S61" t="str">
        <f t="shared" ca="1" si="25"/>
        <v/>
      </c>
      <c r="T61" t="str">
        <f t="shared" ca="1" si="25"/>
        <v/>
      </c>
      <c r="U61" t="str">
        <f t="shared" ca="1" si="25"/>
        <v/>
      </c>
      <c r="V61" t="str">
        <f t="shared" ca="1" si="25"/>
        <v/>
      </c>
      <c r="W61" t="str">
        <f t="shared" ca="1" si="25"/>
        <v/>
      </c>
      <c r="X61" t="str">
        <f t="shared" ca="1" si="25"/>
        <v/>
      </c>
      <c r="Y61" t="str">
        <f t="shared" ca="1" si="25"/>
        <v/>
      </c>
      <c r="Z61" s="12" t="str">
        <f t="shared" ca="1" si="25"/>
        <v/>
      </c>
      <c r="AA61" s="13">
        <f t="shared" ca="1" si="7"/>
        <v>4</v>
      </c>
      <c r="AB61" s="13">
        <f t="shared" ca="1" si="8"/>
        <v>4</v>
      </c>
      <c r="AC61" s="13">
        <f t="shared" ca="1" si="9"/>
        <v>4</v>
      </c>
      <c r="AD61" s="13"/>
    </row>
    <row r="62" spans="1:30">
      <c r="A62" s="22">
        <f t="shared" si="14"/>
        <v>60</v>
      </c>
      <c r="B62">
        <f t="shared" ca="1" si="5"/>
        <v>4</v>
      </c>
      <c r="C62">
        <f t="shared" ca="1" si="25"/>
        <v>4</v>
      </c>
      <c r="D62">
        <f t="shared" ca="1" si="25"/>
        <v>2</v>
      </c>
      <c r="E62" s="10">
        <f t="shared" ca="1" si="25"/>
        <v>3</v>
      </c>
      <c r="F62">
        <f t="shared" ca="1" si="25"/>
        <v>6</v>
      </c>
      <c r="G62" t="str">
        <f t="shared" ca="1" si="25"/>
        <v/>
      </c>
      <c r="H62" t="str">
        <f t="shared" ca="1" si="25"/>
        <v/>
      </c>
      <c r="I62" t="str">
        <f t="shared" ca="1" si="25"/>
        <v/>
      </c>
      <c r="J62" t="str">
        <f t="shared" ca="1" si="25"/>
        <v/>
      </c>
      <c r="K62" s="11" t="str">
        <f t="shared" ca="1" si="25"/>
        <v/>
      </c>
      <c r="L62" t="str">
        <f t="shared" ca="1" si="25"/>
        <v/>
      </c>
      <c r="M62" t="str">
        <f t="shared" ca="1" si="25"/>
        <v/>
      </c>
      <c r="N62" t="str">
        <f t="shared" ca="1" si="25"/>
        <v/>
      </c>
      <c r="O62" t="str">
        <f t="shared" ca="1" si="25"/>
        <v/>
      </c>
      <c r="P62" t="str">
        <f t="shared" ca="1" si="25"/>
        <v/>
      </c>
      <c r="Q62" t="str">
        <f t="shared" ca="1" si="25"/>
        <v/>
      </c>
      <c r="R62" t="str">
        <f t="shared" ca="1" si="25"/>
        <v/>
      </c>
      <c r="S62" t="str">
        <f t="shared" ca="1" si="25"/>
        <v/>
      </c>
      <c r="T62" t="str">
        <f t="shared" ca="1" si="25"/>
        <v/>
      </c>
      <c r="U62" t="str">
        <f t="shared" ca="1" si="25"/>
        <v/>
      </c>
      <c r="V62" t="str">
        <f t="shared" ca="1" si="25"/>
        <v/>
      </c>
      <c r="W62" t="str">
        <f t="shared" ca="1" si="25"/>
        <v/>
      </c>
      <c r="X62" t="str">
        <f t="shared" ca="1" si="25"/>
        <v/>
      </c>
      <c r="Y62" t="str">
        <f t="shared" ca="1" si="25"/>
        <v/>
      </c>
      <c r="Z62" s="12" t="str">
        <f t="shared" ca="1" si="25"/>
        <v/>
      </c>
      <c r="AA62" s="13">
        <f t="shared" ca="1" si="7"/>
        <v>5</v>
      </c>
      <c r="AB62" s="13">
        <f t="shared" ca="1" si="8"/>
        <v>5</v>
      </c>
      <c r="AC62" s="13">
        <f t="shared" ca="1" si="9"/>
        <v>0</v>
      </c>
      <c r="AD62" s="13"/>
    </row>
    <row r="63" spans="1:30">
      <c r="A63" s="22">
        <f t="shared" si="14"/>
        <v>61</v>
      </c>
      <c r="B63">
        <f t="shared" ca="1" si="5"/>
        <v>2</v>
      </c>
      <c r="C63">
        <f t="shared" ca="1" si="25"/>
        <v>1</v>
      </c>
      <c r="D63">
        <f t="shared" ca="1" si="25"/>
        <v>6</v>
      </c>
      <c r="E63" s="10" t="str">
        <f t="shared" ca="1" si="25"/>
        <v/>
      </c>
      <c r="F63" t="str">
        <f t="shared" ca="1" si="25"/>
        <v/>
      </c>
      <c r="G63" t="str">
        <f t="shared" ca="1" si="25"/>
        <v/>
      </c>
      <c r="H63" t="str">
        <f t="shared" ca="1" si="25"/>
        <v/>
      </c>
      <c r="I63" t="str">
        <f t="shared" ca="1" si="25"/>
        <v/>
      </c>
      <c r="J63" t="str">
        <f t="shared" ca="1" si="25"/>
        <v/>
      </c>
      <c r="K63" s="11" t="str">
        <f t="shared" ca="1" si="25"/>
        <v/>
      </c>
      <c r="L63" t="str">
        <f t="shared" ca="1" si="25"/>
        <v/>
      </c>
      <c r="M63" t="str">
        <f t="shared" ca="1" si="25"/>
        <v/>
      </c>
      <c r="N63" t="str">
        <f t="shared" ca="1" si="25"/>
        <v/>
      </c>
      <c r="O63" t="str">
        <f t="shared" ca="1" si="25"/>
        <v/>
      </c>
      <c r="P63" t="str">
        <f t="shared" ca="1" si="25"/>
        <v/>
      </c>
      <c r="Q63" t="str">
        <f t="shared" ca="1" si="25"/>
        <v/>
      </c>
      <c r="R63" t="str">
        <f t="shared" ca="1" si="25"/>
        <v/>
      </c>
      <c r="S63" t="str">
        <f t="shared" ca="1" si="25"/>
        <v/>
      </c>
      <c r="T63" t="str">
        <f t="shared" ca="1" si="25"/>
        <v/>
      </c>
      <c r="U63" t="str">
        <f t="shared" ca="1" si="25"/>
        <v/>
      </c>
      <c r="V63" t="str">
        <f t="shared" ca="1" si="25"/>
        <v/>
      </c>
      <c r="W63" t="str">
        <f t="shared" ca="1" si="25"/>
        <v/>
      </c>
      <c r="X63" t="str">
        <f t="shared" ca="1" si="25"/>
        <v/>
      </c>
      <c r="Y63" t="str">
        <f t="shared" ca="1" si="25"/>
        <v/>
      </c>
      <c r="Z63" s="12" t="str">
        <f t="shared" ca="1" si="25"/>
        <v/>
      </c>
      <c r="AA63" s="13">
        <f t="shared" ca="1" si="7"/>
        <v>3</v>
      </c>
      <c r="AB63" s="13">
        <f t="shared" ca="1" si="8"/>
        <v>3</v>
      </c>
      <c r="AC63" s="13">
        <f t="shared" ca="1" si="9"/>
        <v>3</v>
      </c>
      <c r="AD63" s="13"/>
    </row>
    <row r="64" spans="1:30">
      <c r="A64" s="22">
        <f t="shared" si="14"/>
        <v>62</v>
      </c>
      <c r="B64">
        <f t="shared" ca="1" si="5"/>
        <v>5</v>
      </c>
      <c r="C64">
        <f t="shared" ca="1" si="25"/>
        <v>4</v>
      </c>
      <c r="D64">
        <f t="shared" ca="1" si="25"/>
        <v>3</v>
      </c>
      <c r="E64" s="10">
        <f t="shared" ca="1" si="25"/>
        <v>5</v>
      </c>
      <c r="F64">
        <f t="shared" ca="1" si="25"/>
        <v>4</v>
      </c>
      <c r="G64">
        <f t="shared" ca="1" si="25"/>
        <v>6</v>
      </c>
      <c r="H64" t="str">
        <f t="shared" ca="1" si="25"/>
        <v/>
      </c>
      <c r="I64" t="str">
        <f t="shared" ca="1" si="25"/>
        <v/>
      </c>
      <c r="J64" t="str">
        <f t="shared" ca="1" si="25"/>
        <v/>
      </c>
      <c r="K64" s="11" t="str">
        <f t="shared" ca="1" si="25"/>
        <v/>
      </c>
      <c r="L64" t="str">
        <f t="shared" ca="1" si="25"/>
        <v/>
      </c>
      <c r="M64" t="str">
        <f t="shared" ca="1" si="25"/>
        <v/>
      </c>
      <c r="N64" t="str">
        <f t="shared" ca="1" si="25"/>
        <v/>
      </c>
      <c r="O64" t="str">
        <f t="shared" ca="1" si="25"/>
        <v/>
      </c>
      <c r="P64" t="str">
        <f t="shared" ca="1" si="25"/>
        <v/>
      </c>
      <c r="Q64" t="str">
        <f t="shared" ca="1" si="25"/>
        <v/>
      </c>
      <c r="R64" t="str">
        <f t="shared" ca="1" si="25"/>
        <v/>
      </c>
      <c r="S64" t="str">
        <f t="shared" ca="1" si="25"/>
        <v/>
      </c>
      <c r="T64" t="str">
        <f t="shared" ca="1" si="25"/>
        <v/>
      </c>
      <c r="U64" t="str">
        <f t="shared" ca="1" si="25"/>
        <v/>
      </c>
      <c r="V64" t="str">
        <f t="shared" ca="1" si="25"/>
        <v/>
      </c>
      <c r="W64" t="str">
        <f t="shared" ca="1" si="25"/>
        <v/>
      </c>
      <c r="X64" t="str">
        <f t="shared" ca="1" si="25"/>
        <v/>
      </c>
      <c r="Y64" t="str">
        <f t="shared" ca="1" si="25"/>
        <v/>
      </c>
      <c r="Z64" s="12" t="str">
        <f t="shared" ca="1" si="25"/>
        <v/>
      </c>
      <c r="AA64" s="13">
        <f t="shared" ca="1" si="7"/>
        <v>6</v>
      </c>
      <c r="AB64" s="13">
        <f t="shared" ca="1" si="8"/>
        <v>6</v>
      </c>
      <c r="AC64" s="13">
        <f t="shared" ca="1" si="9"/>
        <v>0</v>
      </c>
      <c r="AD64" s="13"/>
    </row>
    <row r="65" spans="1:30">
      <c r="A65" s="22">
        <f t="shared" si="14"/>
        <v>63</v>
      </c>
      <c r="B65">
        <f t="shared" ca="1" si="5"/>
        <v>1</v>
      </c>
      <c r="C65">
        <f t="shared" ca="1" si="25"/>
        <v>3</v>
      </c>
      <c r="D65">
        <f t="shared" ca="1" si="25"/>
        <v>4</v>
      </c>
      <c r="E65" s="10">
        <f t="shared" ca="1" si="25"/>
        <v>6</v>
      </c>
      <c r="F65" t="str">
        <f t="shared" ca="1" si="25"/>
        <v/>
      </c>
      <c r="G65" t="str">
        <f t="shared" ca="1" si="25"/>
        <v/>
      </c>
      <c r="H65" t="str">
        <f t="shared" ca="1" si="25"/>
        <v/>
      </c>
      <c r="I65" t="str">
        <f t="shared" ca="1" si="25"/>
        <v/>
      </c>
      <c r="J65" t="str">
        <f t="shared" ca="1" si="25"/>
        <v/>
      </c>
      <c r="K65" s="11" t="str">
        <f t="shared" ca="1" si="25"/>
        <v/>
      </c>
      <c r="L65" t="str">
        <f t="shared" ca="1" si="25"/>
        <v/>
      </c>
      <c r="M65" t="str">
        <f t="shared" ca="1" si="25"/>
        <v/>
      </c>
      <c r="N65" t="str">
        <f t="shared" ca="1" si="25"/>
        <v/>
      </c>
      <c r="O65" t="str">
        <f t="shared" ca="1" si="25"/>
        <v/>
      </c>
      <c r="P65" t="str">
        <f t="shared" ca="1" si="25"/>
        <v/>
      </c>
      <c r="Q65" t="str">
        <f t="shared" ca="1" si="25"/>
        <v/>
      </c>
      <c r="R65" t="str">
        <f t="shared" ca="1" si="25"/>
        <v/>
      </c>
      <c r="S65" t="str">
        <f t="shared" ca="1" si="25"/>
        <v/>
      </c>
      <c r="T65" t="str">
        <f t="shared" ca="1" si="25"/>
        <v/>
      </c>
      <c r="U65" t="str">
        <f t="shared" ca="1" si="25"/>
        <v/>
      </c>
      <c r="V65" t="str">
        <f t="shared" ca="1" si="25"/>
        <v/>
      </c>
      <c r="W65" t="str">
        <f t="shared" ca="1" si="25"/>
        <v/>
      </c>
      <c r="X65" t="str">
        <f t="shared" ca="1" si="25"/>
        <v/>
      </c>
      <c r="Y65" t="str">
        <f t="shared" ca="1" si="25"/>
        <v/>
      </c>
      <c r="Z65" s="12" t="str">
        <f t="shared" ca="1" si="25"/>
        <v/>
      </c>
      <c r="AA65" s="13">
        <f t="shared" ca="1" si="7"/>
        <v>4</v>
      </c>
      <c r="AB65" s="13">
        <f t="shared" ca="1" si="8"/>
        <v>4</v>
      </c>
      <c r="AC65" s="13">
        <f t="shared" ca="1" si="9"/>
        <v>4</v>
      </c>
      <c r="AD65" s="13"/>
    </row>
    <row r="66" spans="1:30">
      <c r="A66" s="22">
        <f t="shared" si="14"/>
        <v>64</v>
      </c>
      <c r="B66">
        <f t="shared" ca="1" si="5"/>
        <v>1</v>
      </c>
      <c r="C66">
        <f t="shared" ca="1" si="25"/>
        <v>4</v>
      </c>
      <c r="D66">
        <f t="shared" ca="1" si="25"/>
        <v>2</v>
      </c>
      <c r="E66" s="10">
        <f t="shared" ca="1" si="25"/>
        <v>1</v>
      </c>
      <c r="F66">
        <f t="shared" ca="1" si="25"/>
        <v>5</v>
      </c>
      <c r="G66">
        <f t="shared" ca="1" si="25"/>
        <v>3</v>
      </c>
      <c r="H66">
        <f t="shared" ca="1" si="25"/>
        <v>4</v>
      </c>
      <c r="I66">
        <f t="shared" ca="1" si="25"/>
        <v>2</v>
      </c>
      <c r="J66">
        <f t="shared" ca="1" si="25"/>
        <v>4</v>
      </c>
      <c r="K66" s="11">
        <f t="shared" ca="1" si="25"/>
        <v>1</v>
      </c>
      <c r="L66">
        <f t="shared" ca="1" si="25"/>
        <v>6</v>
      </c>
      <c r="M66" t="str">
        <f t="shared" ca="1" si="25"/>
        <v/>
      </c>
      <c r="N66" t="str">
        <f t="shared" ca="1" si="25"/>
        <v/>
      </c>
      <c r="O66" t="str">
        <f t="shared" ca="1" si="25"/>
        <v/>
      </c>
      <c r="P66" t="str">
        <f t="shared" ca="1" si="25"/>
        <v/>
      </c>
      <c r="Q66" t="str">
        <f t="shared" ca="1" si="25"/>
        <v/>
      </c>
      <c r="R66" t="str">
        <f t="shared" ca="1" si="25"/>
        <v/>
      </c>
      <c r="S66" t="str">
        <f t="shared" ca="1" si="25"/>
        <v/>
      </c>
      <c r="T66" t="str">
        <f t="shared" ca="1" si="25"/>
        <v/>
      </c>
      <c r="U66" t="str">
        <f t="shared" ca="1" si="25"/>
        <v/>
      </c>
      <c r="V66" t="str">
        <f t="shared" ca="1" si="25"/>
        <v/>
      </c>
      <c r="W66" t="str">
        <f t="shared" ca="1" si="25"/>
        <v/>
      </c>
      <c r="X66" t="str">
        <f t="shared" ca="1" si="25"/>
        <v/>
      </c>
      <c r="Y66" t="str">
        <f t="shared" ca="1" si="25"/>
        <v/>
      </c>
      <c r="Z66" s="12" t="str">
        <f t="shared" ca="1" si="25"/>
        <v/>
      </c>
      <c r="AA66" s="13">
        <f t="shared" ca="1" si="7"/>
        <v>11</v>
      </c>
      <c r="AB66" s="13">
        <f t="shared" ca="1" si="8"/>
        <v>0</v>
      </c>
      <c r="AC66" s="13">
        <f t="shared" ca="1" si="9"/>
        <v>0</v>
      </c>
      <c r="AD66" s="13"/>
    </row>
    <row r="67" spans="1:30">
      <c r="A67" s="22">
        <f t="shared" si="14"/>
        <v>65</v>
      </c>
      <c r="B67">
        <f t="shared" ca="1" si="5"/>
        <v>3</v>
      </c>
      <c r="C67">
        <f t="shared" ca="1" si="25"/>
        <v>1</v>
      </c>
      <c r="D67">
        <f t="shared" ca="1" si="25"/>
        <v>3</v>
      </c>
      <c r="E67" s="10">
        <f t="shared" ca="1" si="25"/>
        <v>4</v>
      </c>
      <c r="F67">
        <f t="shared" ca="1" si="25"/>
        <v>5</v>
      </c>
      <c r="G67">
        <f t="shared" ca="1" si="25"/>
        <v>6</v>
      </c>
      <c r="H67" t="str">
        <f t="shared" ca="1" si="25"/>
        <v/>
      </c>
      <c r="I67" t="str">
        <f t="shared" ca="1" si="25"/>
        <v/>
      </c>
      <c r="J67" t="str">
        <f t="shared" ca="1" si="25"/>
        <v/>
      </c>
      <c r="K67" s="11" t="str">
        <f t="shared" ca="1" si="25"/>
        <v/>
      </c>
      <c r="L67" t="str">
        <f t="shared" ca="1" si="25"/>
        <v/>
      </c>
      <c r="M67" t="str">
        <f t="shared" ca="1" si="25"/>
        <v/>
      </c>
      <c r="N67" t="str">
        <f t="shared" ca="1" si="25"/>
        <v/>
      </c>
      <c r="O67" t="str">
        <f t="shared" ca="1" si="25"/>
        <v/>
      </c>
      <c r="P67" t="str">
        <f t="shared" ca="1" si="25"/>
        <v/>
      </c>
      <c r="Q67" t="str">
        <f t="shared" ca="1" si="25"/>
        <v/>
      </c>
      <c r="R67" t="str">
        <f t="shared" ca="1" si="25"/>
        <v/>
      </c>
      <c r="S67" t="str">
        <f t="shared" ca="1" si="25"/>
        <v/>
      </c>
      <c r="T67" t="str">
        <f t="shared" ca="1" si="25"/>
        <v/>
      </c>
      <c r="U67" t="str">
        <f t="shared" ca="1" si="25"/>
        <v/>
      </c>
      <c r="V67" t="str">
        <f t="shared" ca="1" si="25"/>
        <v/>
      </c>
      <c r="W67" t="str">
        <f t="shared" ca="1" si="25"/>
        <v/>
      </c>
      <c r="X67" t="str">
        <f t="shared" ca="1" si="25"/>
        <v/>
      </c>
      <c r="Y67" t="str">
        <f t="shared" ca="1" si="25"/>
        <v/>
      </c>
      <c r="Z67" s="12" t="str">
        <f t="shared" ca="1" si="25"/>
        <v/>
      </c>
      <c r="AA67" s="13">
        <f t="shared" ca="1" si="7"/>
        <v>6</v>
      </c>
      <c r="AB67" s="13">
        <f t="shared" ca="1" si="8"/>
        <v>6</v>
      </c>
      <c r="AC67" s="13">
        <f t="shared" ca="1" si="9"/>
        <v>0</v>
      </c>
      <c r="AD67" s="13"/>
    </row>
    <row r="68" spans="1:30">
      <c r="A68" s="22">
        <f t="shared" si="14"/>
        <v>66</v>
      </c>
      <c r="B68">
        <f t="shared" ref="B68:B131" ca="1" si="26">RANDBETWEEN(1,6)</f>
        <v>6</v>
      </c>
      <c r="C68" t="str">
        <f t="shared" ca="1" si="25"/>
        <v/>
      </c>
      <c r="D68" t="str">
        <f t="shared" ca="1" si="25"/>
        <v/>
      </c>
      <c r="E68" s="10" t="str">
        <f t="shared" ca="1" si="25"/>
        <v/>
      </c>
      <c r="F68" t="str">
        <f t="shared" ca="1" si="25"/>
        <v/>
      </c>
      <c r="G68" t="str">
        <f t="shared" ca="1" si="25"/>
        <v/>
      </c>
      <c r="H68" t="str">
        <f t="shared" ca="1" si="25"/>
        <v/>
      </c>
      <c r="I68" t="str">
        <f t="shared" ca="1" si="25"/>
        <v/>
      </c>
      <c r="J68" t="str">
        <f t="shared" ca="1" si="25"/>
        <v/>
      </c>
      <c r="K68" s="11" t="str">
        <f t="shared" ca="1" si="25"/>
        <v/>
      </c>
      <c r="L68" t="str">
        <f t="shared" ca="1" si="25"/>
        <v/>
      </c>
      <c r="M68" t="str">
        <f t="shared" ca="1" si="25"/>
        <v/>
      </c>
      <c r="N68" t="str">
        <f t="shared" ca="1" si="25"/>
        <v/>
      </c>
      <c r="O68" t="str">
        <f t="shared" ca="1" si="25"/>
        <v/>
      </c>
      <c r="P68" t="str">
        <f t="shared" ca="1" si="25"/>
        <v/>
      </c>
      <c r="Q68" t="str">
        <f t="shared" ca="1" si="25"/>
        <v/>
      </c>
      <c r="R68" t="str">
        <f t="shared" ca="1" si="25"/>
        <v/>
      </c>
      <c r="S68" t="str">
        <f t="shared" ca="1" si="25"/>
        <v/>
      </c>
      <c r="T68" t="str">
        <f t="shared" ca="1" si="25"/>
        <v/>
      </c>
      <c r="U68" t="str">
        <f t="shared" ca="1" si="25"/>
        <v/>
      </c>
      <c r="V68" t="str">
        <f t="shared" ca="1" si="25"/>
        <v/>
      </c>
      <c r="W68" t="str">
        <f t="shared" ca="1" si="25"/>
        <v/>
      </c>
      <c r="X68" t="str">
        <f t="shared" ca="1" si="25"/>
        <v/>
      </c>
      <c r="Y68" t="str">
        <f t="shared" ca="1" si="25"/>
        <v/>
      </c>
      <c r="Z68" s="12" t="str">
        <f t="shared" ca="1" si="25"/>
        <v/>
      </c>
      <c r="AA68" s="13">
        <f t="shared" ref="AA68:AA131" ca="1" si="27">IF(COUNTBLANK($B68:$Z68)&gt;0,25-COUNTBLANK($B68:$Z68),IF($Z68&lt;6,0,25))</f>
        <v>1</v>
      </c>
      <c r="AB68" s="13">
        <f t="shared" ref="AB68:AB131" ca="1" si="28">IF(COUNTBLANK($B68:$K68)&gt;0,10-COUNTBLANK($B68:$K68),IF($K68&lt;6,0,10))</f>
        <v>1</v>
      </c>
      <c r="AC68" s="13">
        <f t="shared" ref="AC68:AC131" ca="1" si="29">IF(COUNTBLANK($B68:$E68)&gt;0,4-COUNTBLANK($B68:$E68),IF($E68&lt;6,0,4))</f>
        <v>1</v>
      </c>
      <c r="AD68" s="13"/>
    </row>
    <row r="69" spans="1:30">
      <c r="A69" s="22">
        <f t="shared" ref="A69:A132" si="30">A68+1</f>
        <v>67</v>
      </c>
      <c r="B69">
        <f t="shared" ca="1" si="26"/>
        <v>3</v>
      </c>
      <c r="C69">
        <f t="shared" ca="1" si="25"/>
        <v>5</v>
      </c>
      <c r="D69">
        <f t="shared" ca="1" si="25"/>
        <v>1</v>
      </c>
      <c r="E69" s="10">
        <f t="shared" ca="1" si="25"/>
        <v>1</v>
      </c>
      <c r="F69">
        <f t="shared" ca="1" si="25"/>
        <v>5</v>
      </c>
      <c r="G69">
        <f t="shared" ca="1" si="25"/>
        <v>6</v>
      </c>
      <c r="H69" t="str">
        <f t="shared" ca="1" si="25"/>
        <v/>
      </c>
      <c r="I69" t="str">
        <f t="shared" ca="1" si="25"/>
        <v/>
      </c>
      <c r="J69" t="str">
        <f t="shared" ca="1" si="25"/>
        <v/>
      </c>
      <c r="K69" s="11" t="str">
        <f t="shared" ca="1" si="25"/>
        <v/>
      </c>
      <c r="L69" t="str">
        <f t="shared" ca="1" si="25"/>
        <v/>
      </c>
      <c r="M69" t="str">
        <f t="shared" ca="1" si="25"/>
        <v/>
      </c>
      <c r="N69" t="str">
        <f t="shared" ca="1" si="25"/>
        <v/>
      </c>
      <c r="O69" t="str">
        <f t="shared" ca="1" si="25"/>
        <v/>
      </c>
      <c r="P69" t="str">
        <f t="shared" ca="1" si="25"/>
        <v/>
      </c>
      <c r="Q69" t="str">
        <f t="shared" ca="1" si="25"/>
        <v/>
      </c>
      <c r="R69" t="str">
        <f t="shared" ref="R69:Z69" ca="1" si="31">IF(Q69&lt;6,RANDBETWEEN(1,6),"")</f>
        <v/>
      </c>
      <c r="S69" t="str">
        <f t="shared" ca="1" si="31"/>
        <v/>
      </c>
      <c r="T69" t="str">
        <f t="shared" ca="1" si="31"/>
        <v/>
      </c>
      <c r="U69" t="str">
        <f t="shared" ca="1" si="31"/>
        <v/>
      </c>
      <c r="V69" t="str">
        <f t="shared" ca="1" si="31"/>
        <v/>
      </c>
      <c r="W69" t="str">
        <f t="shared" ca="1" si="31"/>
        <v/>
      </c>
      <c r="X69" t="str">
        <f t="shared" ca="1" si="31"/>
        <v/>
      </c>
      <c r="Y69" t="str">
        <f t="shared" ca="1" si="31"/>
        <v/>
      </c>
      <c r="Z69" s="12" t="str">
        <f t="shared" ca="1" si="31"/>
        <v/>
      </c>
      <c r="AA69" s="13">
        <f t="shared" ca="1" si="27"/>
        <v>6</v>
      </c>
      <c r="AB69" s="13">
        <f t="shared" ca="1" si="28"/>
        <v>6</v>
      </c>
      <c r="AC69" s="13">
        <f t="shared" ca="1" si="29"/>
        <v>0</v>
      </c>
      <c r="AD69" s="13"/>
    </row>
    <row r="70" spans="1:30">
      <c r="A70" s="22">
        <f t="shared" si="30"/>
        <v>68</v>
      </c>
      <c r="B70">
        <f t="shared" ca="1" si="26"/>
        <v>4</v>
      </c>
      <c r="C70">
        <f t="shared" ref="C70:Z80" ca="1" si="32">IF(B70&lt;6,RANDBETWEEN(1,6),"")</f>
        <v>5</v>
      </c>
      <c r="D70">
        <f t="shared" ca="1" si="32"/>
        <v>5</v>
      </c>
      <c r="E70" s="10">
        <f t="shared" ca="1" si="32"/>
        <v>6</v>
      </c>
      <c r="F70" t="str">
        <f t="shared" ca="1" si="32"/>
        <v/>
      </c>
      <c r="G70" t="str">
        <f t="shared" ca="1" si="32"/>
        <v/>
      </c>
      <c r="H70" t="str">
        <f t="shared" ca="1" si="32"/>
        <v/>
      </c>
      <c r="I70" t="str">
        <f t="shared" ca="1" si="32"/>
        <v/>
      </c>
      <c r="J70" t="str">
        <f t="shared" ca="1" si="32"/>
        <v/>
      </c>
      <c r="K70" s="11" t="str">
        <f t="shared" ca="1" si="32"/>
        <v/>
      </c>
      <c r="L70" t="str">
        <f t="shared" ca="1" si="32"/>
        <v/>
      </c>
      <c r="M70" t="str">
        <f t="shared" ca="1" si="32"/>
        <v/>
      </c>
      <c r="N70" t="str">
        <f t="shared" ca="1" si="32"/>
        <v/>
      </c>
      <c r="O70" t="str">
        <f t="shared" ca="1" si="32"/>
        <v/>
      </c>
      <c r="P70" t="str">
        <f t="shared" ca="1" si="32"/>
        <v/>
      </c>
      <c r="Q70" t="str">
        <f t="shared" ca="1" si="32"/>
        <v/>
      </c>
      <c r="R70" t="str">
        <f t="shared" ca="1" si="32"/>
        <v/>
      </c>
      <c r="S70" t="str">
        <f t="shared" ca="1" si="32"/>
        <v/>
      </c>
      <c r="T70" t="str">
        <f t="shared" ca="1" si="32"/>
        <v/>
      </c>
      <c r="U70" t="str">
        <f t="shared" ca="1" si="32"/>
        <v/>
      </c>
      <c r="V70" t="str">
        <f t="shared" ca="1" si="32"/>
        <v/>
      </c>
      <c r="W70" t="str">
        <f t="shared" ca="1" si="32"/>
        <v/>
      </c>
      <c r="X70" t="str">
        <f t="shared" ca="1" si="32"/>
        <v/>
      </c>
      <c r="Y70" t="str">
        <f t="shared" ca="1" si="32"/>
        <v/>
      </c>
      <c r="Z70" s="12" t="str">
        <f t="shared" ca="1" si="32"/>
        <v/>
      </c>
      <c r="AA70" s="13">
        <f t="shared" ca="1" si="27"/>
        <v>4</v>
      </c>
      <c r="AB70" s="13">
        <f t="shared" ca="1" si="28"/>
        <v>4</v>
      </c>
      <c r="AC70" s="13">
        <f t="shared" ca="1" si="29"/>
        <v>4</v>
      </c>
      <c r="AD70" s="13"/>
    </row>
    <row r="71" spans="1:30">
      <c r="A71" s="22">
        <f t="shared" si="30"/>
        <v>69</v>
      </c>
      <c r="B71">
        <f t="shared" ca="1" si="26"/>
        <v>3</v>
      </c>
      <c r="C71">
        <f t="shared" ca="1" si="32"/>
        <v>2</v>
      </c>
      <c r="D71">
        <f t="shared" ca="1" si="32"/>
        <v>2</v>
      </c>
      <c r="E71" s="10">
        <f t="shared" ca="1" si="32"/>
        <v>5</v>
      </c>
      <c r="F71">
        <f t="shared" ca="1" si="32"/>
        <v>3</v>
      </c>
      <c r="G71">
        <f t="shared" ca="1" si="32"/>
        <v>4</v>
      </c>
      <c r="H71">
        <f t="shared" ca="1" si="32"/>
        <v>4</v>
      </c>
      <c r="I71">
        <f t="shared" ca="1" si="32"/>
        <v>4</v>
      </c>
      <c r="J71">
        <f t="shared" ca="1" si="32"/>
        <v>4</v>
      </c>
      <c r="K71" s="11">
        <f t="shared" ca="1" si="32"/>
        <v>6</v>
      </c>
      <c r="L71" t="str">
        <f t="shared" ca="1" si="32"/>
        <v/>
      </c>
      <c r="M71" t="str">
        <f t="shared" ca="1" si="32"/>
        <v/>
      </c>
      <c r="N71" t="str">
        <f t="shared" ca="1" si="32"/>
        <v/>
      </c>
      <c r="O71" t="str">
        <f t="shared" ca="1" si="32"/>
        <v/>
      </c>
      <c r="P71" t="str">
        <f t="shared" ca="1" si="32"/>
        <v/>
      </c>
      <c r="Q71" t="str">
        <f t="shared" ca="1" si="32"/>
        <v/>
      </c>
      <c r="R71" t="str">
        <f t="shared" ca="1" si="32"/>
        <v/>
      </c>
      <c r="S71" t="str">
        <f t="shared" ca="1" si="32"/>
        <v/>
      </c>
      <c r="T71" t="str">
        <f t="shared" ca="1" si="32"/>
        <v/>
      </c>
      <c r="U71" t="str">
        <f t="shared" ca="1" si="32"/>
        <v/>
      </c>
      <c r="V71" t="str">
        <f t="shared" ca="1" si="32"/>
        <v/>
      </c>
      <c r="W71" t="str">
        <f t="shared" ca="1" si="32"/>
        <v/>
      </c>
      <c r="X71" t="str">
        <f t="shared" ca="1" si="32"/>
        <v/>
      </c>
      <c r="Y71" t="str">
        <f t="shared" ca="1" si="32"/>
        <v/>
      </c>
      <c r="Z71" s="12" t="str">
        <f t="shared" ca="1" si="32"/>
        <v/>
      </c>
      <c r="AA71" s="13">
        <f t="shared" ca="1" si="27"/>
        <v>10</v>
      </c>
      <c r="AB71" s="13">
        <f t="shared" ca="1" si="28"/>
        <v>10</v>
      </c>
      <c r="AC71" s="13">
        <f t="shared" ca="1" si="29"/>
        <v>0</v>
      </c>
      <c r="AD71" s="13"/>
    </row>
    <row r="72" spans="1:30">
      <c r="A72" s="22">
        <f t="shared" si="30"/>
        <v>70</v>
      </c>
      <c r="B72">
        <f t="shared" ca="1" si="26"/>
        <v>3</v>
      </c>
      <c r="C72">
        <f t="shared" ca="1" si="32"/>
        <v>1</v>
      </c>
      <c r="D72">
        <f t="shared" ca="1" si="32"/>
        <v>3</v>
      </c>
      <c r="E72" s="10">
        <f t="shared" ca="1" si="32"/>
        <v>2</v>
      </c>
      <c r="F72">
        <f t="shared" ca="1" si="32"/>
        <v>3</v>
      </c>
      <c r="G72">
        <f t="shared" ca="1" si="32"/>
        <v>1</v>
      </c>
      <c r="H72">
        <f t="shared" ca="1" si="32"/>
        <v>1</v>
      </c>
      <c r="I72">
        <f t="shared" ca="1" si="32"/>
        <v>2</v>
      </c>
      <c r="J72">
        <f t="shared" ca="1" si="32"/>
        <v>2</v>
      </c>
      <c r="K72" s="11">
        <f t="shared" ca="1" si="32"/>
        <v>5</v>
      </c>
      <c r="L72">
        <f t="shared" ca="1" si="32"/>
        <v>3</v>
      </c>
      <c r="M72">
        <f t="shared" ca="1" si="32"/>
        <v>2</v>
      </c>
      <c r="N72">
        <f t="shared" ca="1" si="32"/>
        <v>5</v>
      </c>
      <c r="O72">
        <f t="shared" ca="1" si="32"/>
        <v>1</v>
      </c>
      <c r="P72">
        <f t="shared" ca="1" si="32"/>
        <v>6</v>
      </c>
      <c r="Q72" t="str">
        <f t="shared" ca="1" si="32"/>
        <v/>
      </c>
      <c r="R72" t="str">
        <f t="shared" ca="1" si="32"/>
        <v/>
      </c>
      <c r="S72" t="str">
        <f t="shared" ca="1" si="32"/>
        <v/>
      </c>
      <c r="T72" t="str">
        <f t="shared" ca="1" si="32"/>
        <v/>
      </c>
      <c r="U72" t="str">
        <f t="shared" ca="1" si="32"/>
        <v/>
      </c>
      <c r="V72" t="str">
        <f t="shared" ca="1" si="32"/>
        <v/>
      </c>
      <c r="W72" t="str">
        <f t="shared" ca="1" si="32"/>
        <v/>
      </c>
      <c r="X72" t="str">
        <f t="shared" ca="1" si="32"/>
        <v/>
      </c>
      <c r="Y72" t="str">
        <f t="shared" ca="1" si="32"/>
        <v/>
      </c>
      <c r="Z72" s="12" t="str">
        <f t="shared" ca="1" si="32"/>
        <v/>
      </c>
      <c r="AA72" s="13">
        <f t="shared" ca="1" si="27"/>
        <v>15</v>
      </c>
      <c r="AB72" s="13">
        <f t="shared" ca="1" si="28"/>
        <v>0</v>
      </c>
      <c r="AC72" s="13">
        <f t="shared" ca="1" si="29"/>
        <v>0</v>
      </c>
      <c r="AD72" s="13"/>
    </row>
    <row r="73" spans="1:30">
      <c r="A73" s="22">
        <f t="shared" si="30"/>
        <v>71</v>
      </c>
      <c r="B73">
        <f t="shared" ca="1" si="26"/>
        <v>4</v>
      </c>
      <c r="C73">
        <f t="shared" ca="1" si="32"/>
        <v>3</v>
      </c>
      <c r="D73">
        <f t="shared" ca="1" si="32"/>
        <v>5</v>
      </c>
      <c r="E73" s="10">
        <f t="shared" ca="1" si="32"/>
        <v>4</v>
      </c>
      <c r="F73">
        <f t="shared" ca="1" si="32"/>
        <v>2</v>
      </c>
      <c r="G73">
        <f t="shared" ca="1" si="32"/>
        <v>5</v>
      </c>
      <c r="H73">
        <f t="shared" ca="1" si="32"/>
        <v>1</v>
      </c>
      <c r="I73">
        <f t="shared" ca="1" si="32"/>
        <v>3</v>
      </c>
      <c r="J73">
        <f t="shared" ca="1" si="32"/>
        <v>5</v>
      </c>
      <c r="K73" s="11">
        <f t="shared" ca="1" si="32"/>
        <v>5</v>
      </c>
      <c r="L73">
        <f t="shared" ca="1" si="32"/>
        <v>1</v>
      </c>
      <c r="M73">
        <f t="shared" ca="1" si="32"/>
        <v>6</v>
      </c>
      <c r="N73" t="str">
        <f t="shared" ca="1" si="32"/>
        <v/>
      </c>
      <c r="O73" t="str">
        <f t="shared" ca="1" si="32"/>
        <v/>
      </c>
      <c r="P73" t="str">
        <f t="shared" ca="1" si="32"/>
        <v/>
      </c>
      <c r="Q73" t="str">
        <f t="shared" ca="1" si="32"/>
        <v/>
      </c>
      <c r="R73" t="str">
        <f t="shared" ca="1" si="32"/>
        <v/>
      </c>
      <c r="S73" t="str">
        <f t="shared" ca="1" si="32"/>
        <v/>
      </c>
      <c r="T73" t="str">
        <f t="shared" ca="1" si="32"/>
        <v/>
      </c>
      <c r="U73" t="str">
        <f t="shared" ca="1" si="32"/>
        <v/>
      </c>
      <c r="V73" t="str">
        <f t="shared" ca="1" si="32"/>
        <v/>
      </c>
      <c r="W73" t="str">
        <f t="shared" ca="1" si="32"/>
        <v/>
      </c>
      <c r="X73" t="str">
        <f t="shared" ca="1" si="32"/>
        <v/>
      </c>
      <c r="Y73" t="str">
        <f t="shared" ca="1" si="32"/>
        <v/>
      </c>
      <c r="Z73" s="12" t="str">
        <f t="shared" ca="1" si="32"/>
        <v/>
      </c>
      <c r="AA73" s="13">
        <f t="shared" ca="1" si="27"/>
        <v>12</v>
      </c>
      <c r="AB73" s="13">
        <f t="shared" ca="1" si="28"/>
        <v>0</v>
      </c>
      <c r="AC73" s="13">
        <f t="shared" ca="1" si="29"/>
        <v>0</v>
      </c>
      <c r="AD73" s="13"/>
    </row>
    <row r="74" spans="1:30">
      <c r="A74" s="22">
        <f t="shared" si="30"/>
        <v>72</v>
      </c>
      <c r="B74">
        <f t="shared" ca="1" si="26"/>
        <v>2</v>
      </c>
      <c r="C74">
        <f t="shared" ca="1" si="32"/>
        <v>1</v>
      </c>
      <c r="D74">
        <f t="shared" ca="1" si="32"/>
        <v>5</v>
      </c>
      <c r="E74" s="10">
        <f t="shared" ca="1" si="32"/>
        <v>1</v>
      </c>
      <c r="F74">
        <f t="shared" ca="1" si="32"/>
        <v>6</v>
      </c>
      <c r="G74" t="str">
        <f t="shared" ca="1" si="32"/>
        <v/>
      </c>
      <c r="H74" t="str">
        <f t="shared" ca="1" si="32"/>
        <v/>
      </c>
      <c r="I74" t="str">
        <f t="shared" ca="1" si="32"/>
        <v/>
      </c>
      <c r="J74" t="str">
        <f t="shared" ca="1" si="32"/>
        <v/>
      </c>
      <c r="K74" s="11" t="str">
        <f t="shared" ca="1" si="32"/>
        <v/>
      </c>
      <c r="L74" t="str">
        <f t="shared" ca="1" si="32"/>
        <v/>
      </c>
      <c r="M74" t="str">
        <f t="shared" ca="1" si="32"/>
        <v/>
      </c>
      <c r="N74" t="str">
        <f t="shared" ca="1" si="32"/>
        <v/>
      </c>
      <c r="O74" t="str">
        <f t="shared" ca="1" si="32"/>
        <v/>
      </c>
      <c r="P74" t="str">
        <f t="shared" ca="1" si="32"/>
        <v/>
      </c>
      <c r="Q74" t="str">
        <f t="shared" ca="1" si="32"/>
        <v/>
      </c>
      <c r="R74" t="str">
        <f t="shared" ca="1" si="32"/>
        <v/>
      </c>
      <c r="S74" t="str">
        <f t="shared" ca="1" si="32"/>
        <v/>
      </c>
      <c r="T74" t="str">
        <f t="shared" ca="1" si="32"/>
        <v/>
      </c>
      <c r="U74" t="str">
        <f t="shared" ca="1" si="32"/>
        <v/>
      </c>
      <c r="V74" t="str">
        <f t="shared" ca="1" si="32"/>
        <v/>
      </c>
      <c r="W74" t="str">
        <f t="shared" ca="1" si="32"/>
        <v/>
      </c>
      <c r="X74" t="str">
        <f t="shared" ca="1" si="32"/>
        <v/>
      </c>
      <c r="Y74" t="str">
        <f t="shared" ca="1" si="32"/>
        <v/>
      </c>
      <c r="Z74" s="12" t="str">
        <f t="shared" ca="1" si="32"/>
        <v/>
      </c>
      <c r="AA74" s="13">
        <f t="shared" ca="1" si="27"/>
        <v>5</v>
      </c>
      <c r="AB74" s="13">
        <f t="shared" ca="1" si="28"/>
        <v>5</v>
      </c>
      <c r="AC74" s="13">
        <f t="shared" ca="1" si="29"/>
        <v>0</v>
      </c>
      <c r="AD74" s="13"/>
    </row>
    <row r="75" spans="1:30">
      <c r="A75" s="22">
        <f t="shared" si="30"/>
        <v>73</v>
      </c>
      <c r="B75">
        <f t="shared" ca="1" si="26"/>
        <v>6</v>
      </c>
      <c r="C75" t="str">
        <f t="shared" ca="1" si="32"/>
        <v/>
      </c>
      <c r="D75" t="str">
        <f t="shared" ca="1" si="32"/>
        <v/>
      </c>
      <c r="E75" s="10" t="str">
        <f t="shared" ca="1" si="32"/>
        <v/>
      </c>
      <c r="F75" t="str">
        <f t="shared" ca="1" si="32"/>
        <v/>
      </c>
      <c r="G75" t="str">
        <f t="shared" ca="1" si="32"/>
        <v/>
      </c>
      <c r="H75" t="str">
        <f t="shared" ca="1" si="32"/>
        <v/>
      </c>
      <c r="I75" t="str">
        <f t="shared" ca="1" si="32"/>
        <v/>
      </c>
      <c r="J75" t="str">
        <f t="shared" ca="1" si="32"/>
        <v/>
      </c>
      <c r="K75" s="11" t="str">
        <f t="shared" ca="1" si="32"/>
        <v/>
      </c>
      <c r="L75" t="str">
        <f t="shared" ca="1" si="32"/>
        <v/>
      </c>
      <c r="M75" t="str">
        <f t="shared" ca="1" si="32"/>
        <v/>
      </c>
      <c r="N75" t="str">
        <f t="shared" ca="1" si="32"/>
        <v/>
      </c>
      <c r="O75" t="str">
        <f t="shared" ca="1" si="32"/>
        <v/>
      </c>
      <c r="P75" t="str">
        <f t="shared" ca="1" si="32"/>
        <v/>
      </c>
      <c r="Q75" t="str">
        <f t="shared" ca="1" si="32"/>
        <v/>
      </c>
      <c r="R75" t="str">
        <f t="shared" ca="1" si="32"/>
        <v/>
      </c>
      <c r="S75" t="str">
        <f t="shared" ca="1" si="32"/>
        <v/>
      </c>
      <c r="T75" t="str">
        <f t="shared" ca="1" si="32"/>
        <v/>
      </c>
      <c r="U75" t="str">
        <f t="shared" ca="1" si="32"/>
        <v/>
      </c>
      <c r="V75" t="str">
        <f t="shared" ca="1" si="32"/>
        <v/>
      </c>
      <c r="W75" t="str">
        <f t="shared" ca="1" si="32"/>
        <v/>
      </c>
      <c r="X75" t="str">
        <f t="shared" ca="1" si="32"/>
        <v/>
      </c>
      <c r="Y75" t="str">
        <f t="shared" ca="1" si="32"/>
        <v/>
      </c>
      <c r="Z75" s="12" t="str">
        <f t="shared" ca="1" si="32"/>
        <v/>
      </c>
      <c r="AA75" s="13">
        <f t="shared" ca="1" si="27"/>
        <v>1</v>
      </c>
      <c r="AB75" s="13">
        <f t="shared" ca="1" si="28"/>
        <v>1</v>
      </c>
      <c r="AC75" s="13">
        <f t="shared" ca="1" si="29"/>
        <v>1</v>
      </c>
      <c r="AD75" s="13"/>
    </row>
    <row r="76" spans="1:30">
      <c r="A76" s="22">
        <f t="shared" si="30"/>
        <v>74</v>
      </c>
      <c r="B76">
        <f t="shared" ca="1" si="26"/>
        <v>1</v>
      </c>
      <c r="C76">
        <f t="shared" ca="1" si="32"/>
        <v>4</v>
      </c>
      <c r="D76">
        <f t="shared" ca="1" si="32"/>
        <v>3</v>
      </c>
      <c r="E76" s="10">
        <f t="shared" ca="1" si="32"/>
        <v>3</v>
      </c>
      <c r="F76">
        <f t="shared" ca="1" si="32"/>
        <v>4</v>
      </c>
      <c r="G76">
        <f t="shared" ca="1" si="32"/>
        <v>2</v>
      </c>
      <c r="H76">
        <f t="shared" ca="1" si="32"/>
        <v>4</v>
      </c>
      <c r="I76">
        <f t="shared" ca="1" si="32"/>
        <v>5</v>
      </c>
      <c r="J76">
        <f t="shared" ca="1" si="32"/>
        <v>5</v>
      </c>
      <c r="K76" s="11">
        <f t="shared" ca="1" si="32"/>
        <v>5</v>
      </c>
      <c r="L76">
        <f t="shared" ca="1" si="32"/>
        <v>1</v>
      </c>
      <c r="M76">
        <f t="shared" ca="1" si="32"/>
        <v>6</v>
      </c>
      <c r="N76" t="str">
        <f t="shared" ca="1" si="32"/>
        <v/>
      </c>
      <c r="O76" t="str">
        <f t="shared" ca="1" si="32"/>
        <v/>
      </c>
      <c r="P76" t="str">
        <f t="shared" ca="1" si="32"/>
        <v/>
      </c>
      <c r="Q76" t="str">
        <f t="shared" ca="1" si="32"/>
        <v/>
      </c>
      <c r="R76" t="str">
        <f t="shared" ca="1" si="32"/>
        <v/>
      </c>
      <c r="S76" t="str">
        <f t="shared" ca="1" si="32"/>
        <v/>
      </c>
      <c r="T76" t="str">
        <f t="shared" ca="1" si="32"/>
        <v/>
      </c>
      <c r="U76" t="str">
        <f t="shared" ca="1" si="32"/>
        <v/>
      </c>
      <c r="V76" t="str">
        <f t="shared" ca="1" si="32"/>
        <v/>
      </c>
      <c r="W76" t="str">
        <f t="shared" ca="1" si="32"/>
        <v/>
      </c>
      <c r="X76" t="str">
        <f t="shared" ca="1" si="32"/>
        <v/>
      </c>
      <c r="Y76" t="str">
        <f t="shared" ca="1" si="32"/>
        <v/>
      </c>
      <c r="Z76" s="12" t="str">
        <f t="shared" ca="1" si="32"/>
        <v/>
      </c>
      <c r="AA76" s="13">
        <f t="shared" ca="1" si="27"/>
        <v>12</v>
      </c>
      <c r="AB76" s="13">
        <f t="shared" ca="1" si="28"/>
        <v>0</v>
      </c>
      <c r="AC76" s="13">
        <f t="shared" ca="1" si="29"/>
        <v>0</v>
      </c>
      <c r="AD76" s="13"/>
    </row>
    <row r="77" spans="1:30">
      <c r="A77" s="22">
        <f t="shared" si="30"/>
        <v>75</v>
      </c>
      <c r="B77">
        <f t="shared" ca="1" si="26"/>
        <v>1</v>
      </c>
      <c r="C77">
        <f t="shared" ca="1" si="32"/>
        <v>3</v>
      </c>
      <c r="D77">
        <f t="shared" ca="1" si="32"/>
        <v>4</v>
      </c>
      <c r="E77" s="10">
        <f t="shared" ca="1" si="32"/>
        <v>3</v>
      </c>
      <c r="F77">
        <f t="shared" ca="1" si="32"/>
        <v>4</v>
      </c>
      <c r="G77">
        <f t="shared" ca="1" si="32"/>
        <v>1</v>
      </c>
      <c r="H77">
        <f t="shared" ca="1" si="32"/>
        <v>6</v>
      </c>
      <c r="I77" t="str">
        <f t="shared" ca="1" si="32"/>
        <v/>
      </c>
      <c r="J77" t="str">
        <f t="shared" ca="1" si="32"/>
        <v/>
      </c>
      <c r="K77" s="11" t="str">
        <f t="shared" ca="1" si="32"/>
        <v/>
      </c>
      <c r="L77" t="str">
        <f t="shared" ca="1" si="32"/>
        <v/>
      </c>
      <c r="M77" t="str">
        <f t="shared" ca="1" si="32"/>
        <v/>
      </c>
      <c r="N77" t="str">
        <f t="shared" ca="1" si="32"/>
        <v/>
      </c>
      <c r="O77" t="str">
        <f t="shared" ca="1" si="32"/>
        <v/>
      </c>
      <c r="P77" t="str">
        <f t="shared" ca="1" si="32"/>
        <v/>
      </c>
      <c r="Q77" t="str">
        <f t="shared" ca="1" si="32"/>
        <v/>
      </c>
      <c r="R77" t="str">
        <f t="shared" ca="1" si="32"/>
        <v/>
      </c>
      <c r="S77" t="str">
        <f t="shared" ca="1" si="32"/>
        <v/>
      </c>
      <c r="T77" t="str">
        <f t="shared" ca="1" si="32"/>
        <v/>
      </c>
      <c r="U77" t="str">
        <f t="shared" ca="1" si="32"/>
        <v/>
      </c>
      <c r="V77" t="str">
        <f t="shared" ca="1" si="32"/>
        <v/>
      </c>
      <c r="W77" t="str">
        <f t="shared" ca="1" si="32"/>
        <v/>
      </c>
      <c r="X77" t="str">
        <f t="shared" ca="1" si="32"/>
        <v/>
      </c>
      <c r="Y77" t="str">
        <f t="shared" ca="1" si="32"/>
        <v/>
      </c>
      <c r="Z77" s="12" t="str">
        <f t="shared" ca="1" si="32"/>
        <v/>
      </c>
      <c r="AA77" s="13">
        <f t="shared" ca="1" si="27"/>
        <v>7</v>
      </c>
      <c r="AB77" s="13">
        <f t="shared" ca="1" si="28"/>
        <v>7</v>
      </c>
      <c r="AC77" s="13">
        <f t="shared" ca="1" si="29"/>
        <v>0</v>
      </c>
      <c r="AD77" s="13"/>
    </row>
    <row r="78" spans="1:30">
      <c r="A78" s="22">
        <f t="shared" si="30"/>
        <v>76</v>
      </c>
      <c r="B78">
        <f t="shared" ca="1" si="26"/>
        <v>4</v>
      </c>
      <c r="C78">
        <f t="shared" ca="1" si="32"/>
        <v>5</v>
      </c>
      <c r="D78">
        <f t="shared" ca="1" si="32"/>
        <v>6</v>
      </c>
      <c r="E78" s="10" t="str">
        <f t="shared" ca="1" si="32"/>
        <v/>
      </c>
      <c r="F78" t="str">
        <f t="shared" ca="1" si="32"/>
        <v/>
      </c>
      <c r="G78" t="str">
        <f t="shared" ca="1" si="32"/>
        <v/>
      </c>
      <c r="H78" t="str">
        <f t="shared" ca="1" si="32"/>
        <v/>
      </c>
      <c r="I78" t="str">
        <f t="shared" ca="1" si="32"/>
        <v/>
      </c>
      <c r="J78" t="str">
        <f t="shared" ca="1" si="32"/>
        <v/>
      </c>
      <c r="K78" s="11" t="str">
        <f t="shared" ca="1" si="32"/>
        <v/>
      </c>
      <c r="L78" t="str">
        <f t="shared" ca="1" si="32"/>
        <v/>
      </c>
      <c r="M78" t="str">
        <f t="shared" ca="1" si="32"/>
        <v/>
      </c>
      <c r="N78" t="str">
        <f t="shared" ca="1" si="32"/>
        <v/>
      </c>
      <c r="O78" t="str">
        <f t="shared" ca="1" si="32"/>
        <v/>
      </c>
      <c r="P78" t="str">
        <f t="shared" ca="1" si="32"/>
        <v/>
      </c>
      <c r="Q78" t="str">
        <f t="shared" ca="1" si="32"/>
        <v/>
      </c>
      <c r="R78" t="str">
        <f t="shared" ca="1" si="32"/>
        <v/>
      </c>
      <c r="S78" t="str">
        <f t="shared" ca="1" si="32"/>
        <v/>
      </c>
      <c r="T78" t="str">
        <f t="shared" ca="1" si="32"/>
        <v/>
      </c>
      <c r="U78" t="str">
        <f t="shared" ca="1" si="32"/>
        <v/>
      </c>
      <c r="V78" t="str">
        <f t="shared" ca="1" si="32"/>
        <v/>
      </c>
      <c r="W78" t="str">
        <f t="shared" ca="1" si="32"/>
        <v/>
      </c>
      <c r="X78" t="str">
        <f t="shared" ca="1" si="32"/>
        <v/>
      </c>
      <c r="Y78" t="str">
        <f t="shared" ca="1" si="32"/>
        <v/>
      </c>
      <c r="Z78" s="12" t="str">
        <f t="shared" ca="1" si="32"/>
        <v/>
      </c>
      <c r="AA78" s="13">
        <f t="shared" ca="1" si="27"/>
        <v>3</v>
      </c>
      <c r="AB78" s="13">
        <f t="shared" ca="1" si="28"/>
        <v>3</v>
      </c>
      <c r="AC78" s="13">
        <f t="shared" ca="1" si="29"/>
        <v>3</v>
      </c>
      <c r="AD78" s="13"/>
    </row>
    <row r="79" spans="1:30">
      <c r="A79" s="22">
        <f t="shared" si="30"/>
        <v>77</v>
      </c>
      <c r="B79">
        <f t="shared" ca="1" si="26"/>
        <v>1</v>
      </c>
      <c r="C79">
        <f t="shared" ca="1" si="32"/>
        <v>4</v>
      </c>
      <c r="D79">
        <f t="shared" ca="1" si="32"/>
        <v>6</v>
      </c>
      <c r="E79" s="10" t="str">
        <f t="shared" ca="1" si="32"/>
        <v/>
      </c>
      <c r="F79" t="str">
        <f t="shared" ca="1" si="32"/>
        <v/>
      </c>
      <c r="G79" t="str">
        <f t="shared" ca="1" si="32"/>
        <v/>
      </c>
      <c r="H79" t="str">
        <f t="shared" ca="1" si="32"/>
        <v/>
      </c>
      <c r="I79" t="str">
        <f t="shared" ca="1" si="32"/>
        <v/>
      </c>
      <c r="J79" t="str">
        <f t="shared" ca="1" si="32"/>
        <v/>
      </c>
      <c r="K79" s="11" t="str">
        <f t="shared" ca="1" si="32"/>
        <v/>
      </c>
      <c r="L79" t="str">
        <f t="shared" ca="1" si="32"/>
        <v/>
      </c>
      <c r="M79" t="str">
        <f t="shared" ca="1" si="32"/>
        <v/>
      </c>
      <c r="N79" t="str">
        <f t="shared" ca="1" si="32"/>
        <v/>
      </c>
      <c r="O79" t="str">
        <f t="shared" ca="1" si="32"/>
        <v/>
      </c>
      <c r="P79" t="str">
        <f t="shared" ca="1" si="32"/>
        <v/>
      </c>
      <c r="Q79" t="str">
        <f t="shared" ca="1" si="32"/>
        <v/>
      </c>
      <c r="R79" t="str">
        <f t="shared" ca="1" si="32"/>
        <v/>
      </c>
      <c r="S79" t="str">
        <f t="shared" ca="1" si="32"/>
        <v/>
      </c>
      <c r="T79" t="str">
        <f t="shared" ca="1" si="32"/>
        <v/>
      </c>
      <c r="U79" t="str">
        <f t="shared" ca="1" si="32"/>
        <v/>
      </c>
      <c r="V79" t="str">
        <f t="shared" ca="1" si="32"/>
        <v/>
      </c>
      <c r="W79" t="str">
        <f t="shared" ca="1" si="32"/>
        <v/>
      </c>
      <c r="X79" t="str">
        <f t="shared" ca="1" si="32"/>
        <v/>
      </c>
      <c r="Y79" t="str">
        <f t="shared" ca="1" si="32"/>
        <v/>
      </c>
      <c r="Z79" s="12" t="str">
        <f t="shared" ca="1" si="32"/>
        <v/>
      </c>
      <c r="AA79" s="13">
        <f t="shared" ca="1" si="27"/>
        <v>3</v>
      </c>
      <c r="AB79" s="13">
        <f t="shared" ca="1" si="28"/>
        <v>3</v>
      </c>
      <c r="AC79" s="13">
        <f t="shared" ca="1" si="29"/>
        <v>3</v>
      </c>
      <c r="AD79" s="13"/>
    </row>
    <row r="80" spans="1:30">
      <c r="A80" s="22">
        <f t="shared" si="30"/>
        <v>78</v>
      </c>
      <c r="B80">
        <f t="shared" ca="1" si="26"/>
        <v>2</v>
      </c>
      <c r="C80">
        <f t="shared" ca="1" si="32"/>
        <v>1</v>
      </c>
      <c r="D80">
        <f t="shared" ca="1" si="32"/>
        <v>6</v>
      </c>
      <c r="E80" s="10" t="str">
        <f t="shared" ca="1" si="32"/>
        <v/>
      </c>
      <c r="F80" t="str">
        <f t="shared" ca="1" si="32"/>
        <v/>
      </c>
      <c r="G80" t="str">
        <f t="shared" ca="1" si="32"/>
        <v/>
      </c>
      <c r="H80" t="str">
        <f t="shared" ca="1" si="32"/>
        <v/>
      </c>
      <c r="I80" t="str">
        <f t="shared" ca="1" si="32"/>
        <v/>
      </c>
      <c r="J80" t="str">
        <f t="shared" ca="1" si="32"/>
        <v/>
      </c>
      <c r="K80" s="11" t="str">
        <f t="shared" ca="1" si="32"/>
        <v/>
      </c>
      <c r="L80" t="str">
        <f t="shared" ca="1" si="32"/>
        <v/>
      </c>
      <c r="M80" t="str">
        <f t="shared" ca="1" si="32"/>
        <v/>
      </c>
      <c r="N80" t="str">
        <f t="shared" ca="1" si="32"/>
        <v/>
      </c>
      <c r="O80" t="str">
        <f t="shared" ca="1" si="32"/>
        <v/>
      </c>
      <c r="P80" t="str">
        <f t="shared" ca="1" si="32"/>
        <v/>
      </c>
      <c r="Q80" t="str">
        <f t="shared" ca="1" si="32"/>
        <v/>
      </c>
      <c r="R80" t="str">
        <f t="shared" ref="R80:Z80" ca="1" si="33">IF(Q80&lt;6,RANDBETWEEN(1,6),"")</f>
        <v/>
      </c>
      <c r="S80" t="str">
        <f t="shared" ca="1" si="33"/>
        <v/>
      </c>
      <c r="T80" t="str">
        <f t="shared" ca="1" si="33"/>
        <v/>
      </c>
      <c r="U80" t="str">
        <f t="shared" ca="1" si="33"/>
        <v/>
      </c>
      <c r="V80" t="str">
        <f t="shared" ca="1" si="33"/>
        <v/>
      </c>
      <c r="W80" t="str">
        <f t="shared" ca="1" si="33"/>
        <v/>
      </c>
      <c r="X80" t="str">
        <f t="shared" ca="1" si="33"/>
        <v/>
      </c>
      <c r="Y80" t="str">
        <f t="shared" ca="1" si="33"/>
        <v/>
      </c>
      <c r="Z80" s="12" t="str">
        <f t="shared" ca="1" si="33"/>
        <v/>
      </c>
      <c r="AA80" s="13">
        <f t="shared" ca="1" si="27"/>
        <v>3</v>
      </c>
      <c r="AB80" s="13">
        <f t="shared" ca="1" si="28"/>
        <v>3</v>
      </c>
      <c r="AC80" s="13">
        <f t="shared" ca="1" si="29"/>
        <v>3</v>
      </c>
      <c r="AD80" s="13"/>
    </row>
    <row r="81" spans="1:30">
      <c r="A81" s="22">
        <f t="shared" si="30"/>
        <v>79</v>
      </c>
      <c r="B81">
        <f t="shared" ca="1" si="26"/>
        <v>5</v>
      </c>
      <c r="C81">
        <f t="shared" ref="C81:Z91" ca="1" si="34">IF(B81&lt;6,RANDBETWEEN(1,6),"")</f>
        <v>6</v>
      </c>
      <c r="D81" t="str">
        <f t="shared" ca="1" si="34"/>
        <v/>
      </c>
      <c r="E81" s="10" t="str">
        <f t="shared" ca="1" si="34"/>
        <v/>
      </c>
      <c r="F81" t="str">
        <f t="shared" ca="1" si="34"/>
        <v/>
      </c>
      <c r="G81" t="str">
        <f t="shared" ca="1" si="34"/>
        <v/>
      </c>
      <c r="H81" t="str">
        <f t="shared" ca="1" si="34"/>
        <v/>
      </c>
      <c r="I81" t="str">
        <f t="shared" ca="1" si="34"/>
        <v/>
      </c>
      <c r="J81" t="str">
        <f t="shared" ca="1" si="34"/>
        <v/>
      </c>
      <c r="K81" s="11" t="str">
        <f t="shared" ca="1" si="34"/>
        <v/>
      </c>
      <c r="L81" t="str">
        <f t="shared" ca="1" si="34"/>
        <v/>
      </c>
      <c r="M81" t="str">
        <f t="shared" ca="1" si="34"/>
        <v/>
      </c>
      <c r="N81" t="str">
        <f t="shared" ca="1" si="34"/>
        <v/>
      </c>
      <c r="O81" t="str">
        <f t="shared" ca="1" si="34"/>
        <v/>
      </c>
      <c r="P81" t="str">
        <f t="shared" ca="1" si="34"/>
        <v/>
      </c>
      <c r="Q81" t="str">
        <f t="shared" ca="1" si="34"/>
        <v/>
      </c>
      <c r="R81" t="str">
        <f t="shared" ca="1" si="34"/>
        <v/>
      </c>
      <c r="S81" t="str">
        <f t="shared" ca="1" si="34"/>
        <v/>
      </c>
      <c r="T81" t="str">
        <f t="shared" ca="1" si="34"/>
        <v/>
      </c>
      <c r="U81" t="str">
        <f t="shared" ca="1" si="34"/>
        <v/>
      </c>
      <c r="V81" t="str">
        <f t="shared" ca="1" si="34"/>
        <v/>
      </c>
      <c r="W81" t="str">
        <f t="shared" ca="1" si="34"/>
        <v/>
      </c>
      <c r="X81" t="str">
        <f t="shared" ca="1" si="34"/>
        <v/>
      </c>
      <c r="Y81" t="str">
        <f t="shared" ca="1" si="34"/>
        <v/>
      </c>
      <c r="Z81" s="12" t="str">
        <f t="shared" ca="1" si="34"/>
        <v/>
      </c>
      <c r="AA81" s="13">
        <f t="shared" ca="1" si="27"/>
        <v>2</v>
      </c>
      <c r="AB81" s="13">
        <f t="shared" ca="1" si="28"/>
        <v>2</v>
      </c>
      <c r="AC81" s="13">
        <f t="shared" ca="1" si="29"/>
        <v>2</v>
      </c>
      <c r="AD81" s="13"/>
    </row>
    <row r="82" spans="1:30">
      <c r="A82" s="22">
        <f t="shared" si="30"/>
        <v>80</v>
      </c>
      <c r="B82">
        <f t="shared" ca="1" si="26"/>
        <v>3</v>
      </c>
      <c r="C82">
        <f t="shared" ca="1" si="34"/>
        <v>2</v>
      </c>
      <c r="D82">
        <f t="shared" ca="1" si="34"/>
        <v>4</v>
      </c>
      <c r="E82" s="10">
        <f t="shared" ca="1" si="34"/>
        <v>6</v>
      </c>
      <c r="F82" t="str">
        <f t="shared" ca="1" si="34"/>
        <v/>
      </c>
      <c r="G82" t="str">
        <f t="shared" ca="1" si="34"/>
        <v/>
      </c>
      <c r="H82" t="str">
        <f t="shared" ca="1" si="34"/>
        <v/>
      </c>
      <c r="I82" t="str">
        <f t="shared" ca="1" si="34"/>
        <v/>
      </c>
      <c r="J82" t="str">
        <f t="shared" ca="1" si="34"/>
        <v/>
      </c>
      <c r="K82" s="11" t="str">
        <f t="shared" ca="1" si="34"/>
        <v/>
      </c>
      <c r="L82" t="str">
        <f t="shared" ca="1" si="34"/>
        <v/>
      </c>
      <c r="M82" t="str">
        <f t="shared" ca="1" si="34"/>
        <v/>
      </c>
      <c r="N82" t="str">
        <f t="shared" ca="1" si="34"/>
        <v/>
      </c>
      <c r="O82" t="str">
        <f t="shared" ca="1" si="34"/>
        <v/>
      </c>
      <c r="P82" t="str">
        <f t="shared" ca="1" si="34"/>
        <v/>
      </c>
      <c r="Q82" t="str">
        <f t="shared" ca="1" si="34"/>
        <v/>
      </c>
      <c r="R82" t="str">
        <f t="shared" ca="1" si="34"/>
        <v/>
      </c>
      <c r="S82" t="str">
        <f t="shared" ca="1" si="34"/>
        <v/>
      </c>
      <c r="T82" t="str">
        <f t="shared" ca="1" si="34"/>
        <v/>
      </c>
      <c r="U82" t="str">
        <f t="shared" ca="1" si="34"/>
        <v/>
      </c>
      <c r="V82" t="str">
        <f t="shared" ca="1" si="34"/>
        <v/>
      </c>
      <c r="W82" t="str">
        <f t="shared" ca="1" si="34"/>
        <v/>
      </c>
      <c r="X82" t="str">
        <f t="shared" ca="1" si="34"/>
        <v/>
      </c>
      <c r="Y82" t="str">
        <f t="shared" ca="1" si="34"/>
        <v/>
      </c>
      <c r="Z82" s="12" t="str">
        <f t="shared" ca="1" si="34"/>
        <v/>
      </c>
      <c r="AA82" s="13">
        <f t="shared" ca="1" si="27"/>
        <v>4</v>
      </c>
      <c r="AB82" s="13">
        <f t="shared" ca="1" si="28"/>
        <v>4</v>
      </c>
      <c r="AC82" s="13">
        <f t="shared" ca="1" si="29"/>
        <v>4</v>
      </c>
      <c r="AD82" s="13"/>
    </row>
    <row r="83" spans="1:30">
      <c r="A83" s="22">
        <f t="shared" si="30"/>
        <v>81</v>
      </c>
      <c r="B83">
        <f t="shared" ca="1" si="26"/>
        <v>4</v>
      </c>
      <c r="C83">
        <f t="shared" ca="1" si="34"/>
        <v>6</v>
      </c>
      <c r="D83" t="str">
        <f t="shared" ca="1" si="34"/>
        <v/>
      </c>
      <c r="E83" s="10" t="str">
        <f t="shared" ca="1" si="34"/>
        <v/>
      </c>
      <c r="F83" t="str">
        <f t="shared" ca="1" si="34"/>
        <v/>
      </c>
      <c r="G83" t="str">
        <f t="shared" ca="1" si="34"/>
        <v/>
      </c>
      <c r="H83" t="str">
        <f t="shared" ca="1" si="34"/>
        <v/>
      </c>
      <c r="I83" t="str">
        <f t="shared" ca="1" si="34"/>
        <v/>
      </c>
      <c r="J83" t="str">
        <f t="shared" ca="1" si="34"/>
        <v/>
      </c>
      <c r="K83" s="11" t="str">
        <f t="shared" ca="1" si="34"/>
        <v/>
      </c>
      <c r="L83" t="str">
        <f t="shared" ca="1" si="34"/>
        <v/>
      </c>
      <c r="M83" t="str">
        <f t="shared" ca="1" si="34"/>
        <v/>
      </c>
      <c r="N83" t="str">
        <f t="shared" ca="1" si="34"/>
        <v/>
      </c>
      <c r="O83" t="str">
        <f t="shared" ca="1" si="34"/>
        <v/>
      </c>
      <c r="P83" t="str">
        <f t="shared" ca="1" si="34"/>
        <v/>
      </c>
      <c r="Q83" t="str">
        <f t="shared" ca="1" si="34"/>
        <v/>
      </c>
      <c r="R83" t="str">
        <f t="shared" ca="1" si="34"/>
        <v/>
      </c>
      <c r="S83" t="str">
        <f t="shared" ca="1" si="34"/>
        <v/>
      </c>
      <c r="T83" t="str">
        <f t="shared" ca="1" si="34"/>
        <v/>
      </c>
      <c r="U83" t="str">
        <f t="shared" ca="1" si="34"/>
        <v/>
      </c>
      <c r="V83" t="str">
        <f t="shared" ca="1" si="34"/>
        <v/>
      </c>
      <c r="W83" t="str">
        <f t="shared" ca="1" si="34"/>
        <v/>
      </c>
      <c r="X83" t="str">
        <f t="shared" ca="1" si="34"/>
        <v/>
      </c>
      <c r="Y83" t="str">
        <f t="shared" ca="1" si="34"/>
        <v/>
      </c>
      <c r="Z83" s="12" t="str">
        <f t="shared" ca="1" si="34"/>
        <v/>
      </c>
      <c r="AA83" s="13">
        <f t="shared" ca="1" si="27"/>
        <v>2</v>
      </c>
      <c r="AB83" s="13">
        <f t="shared" ca="1" si="28"/>
        <v>2</v>
      </c>
      <c r="AC83" s="13">
        <f t="shared" ca="1" si="29"/>
        <v>2</v>
      </c>
      <c r="AD83" s="13"/>
    </row>
    <row r="84" spans="1:30">
      <c r="A84" s="22">
        <f t="shared" si="30"/>
        <v>82</v>
      </c>
      <c r="B84">
        <f t="shared" ca="1" si="26"/>
        <v>5</v>
      </c>
      <c r="C84">
        <f t="shared" ca="1" si="34"/>
        <v>1</v>
      </c>
      <c r="D84">
        <f t="shared" ca="1" si="34"/>
        <v>5</v>
      </c>
      <c r="E84" s="10">
        <f t="shared" ca="1" si="34"/>
        <v>1</v>
      </c>
      <c r="F84">
        <f t="shared" ca="1" si="34"/>
        <v>1</v>
      </c>
      <c r="G84">
        <f t="shared" ca="1" si="34"/>
        <v>5</v>
      </c>
      <c r="H84">
        <f t="shared" ca="1" si="34"/>
        <v>3</v>
      </c>
      <c r="I84">
        <f t="shared" ca="1" si="34"/>
        <v>5</v>
      </c>
      <c r="J84">
        <f t="shared" ca="1" si="34"/>
        <v>4</v>
      </c>
      <c r="K84" s="11">
        <f t="shared" ca="1" si="34"/>
        <v>6</v>
      </c>
      <c r="L84" t="str">
        <f t="shared" ca="1" si="34"/>
        <v/>
      </c>
      <c r="M84" t="str">
        <f t="shared" ca="1" si="34"/>
        <v/>
      </c>
      <c r="N84" t="str">
        <f t="shared" ca="1" si="34"/>
        <v/>
      </c>
      <c r="O84" t="str">
        <f t="shared" ca="1" si="34"/>
        <v/>
      </c>
      <c r="P84" t="str">
        <f t="shared" ca="1" si="34"/>
        <v/>
      </c>
      <c r="Q84" t="str">
        <f t="shared" ca="1" si="34"/>
        <v/>
      </c>
      <c r="R84" t="str">
        <f t="shared" ca="1" si="34"/>
        <v/>
      </c>
      <c r="S84" t="str">
        <f t="shared" ca="1" si="34"/>
        <v/>
      </c>
      <c r="T84" t="str">
        <f t="shared" ca="1" si="34"/>
        <v/>
      </c>
      <c r="U84" t="str">
        <f t="shared" ca="1" si="34"/>
        <v/>
      </c>
      <c r="V84" t="str">
        <f t="shared" ca="1" si="34"/>
        <v/>
      </c>
      <c r="W84" t="str">
        <f t="shared" ca="1" si="34"/>
        <v/>
      </c>
      <c r="X84" t="str">
        <f t="shared" ca="1" si="34"/>
        <v/>
      </c>
      <c r="Y84" t="str">
        <f t="shared" ca="1" si="34"/>
        <v/>
      </c>
      <c r="Z84" s="12" t="str">
        <f t="shared" ca="1" si="34"/>
        <v/>
      </c>
      <c r="AA84" s="13">
        <f t="shared" ca="1" si="27"/>
        <v>10</v>
      </c>
      <c r="AB84" s="13">
        <f t="shared" ca="1" si="28"/>
        <v>10</v>
      </c>
      <c r="AC84" s="13">
        <f t="shared" ca="1" si="29"/>
        <v>0</v>
      </c>
      <c r="AD84" s="13"/>
    </row>
    <row r="85" spans="1:30">
      <c r="A85" s="22">
        <f t="shared" si="30"/>
        <v>83</v>
      </c>
      <c r="B85">
        <f t="shared" ca="1" si="26"/>
        <v>5</v>
      </c>
      <c r="C85">
        <f t="shared" ca="1" si="34"/>
        <v>5</v>
      </c>
      <c r="D85">
        <f t="shared" ca="1" si="34"/>
        <v>4</v>
      </c>
      <c r="E85" s="10">
        <f t="shared" ca="1" si="34"/>
        <v>4</v>
      </c>
      <c r="F85">
        <f t="shared" ca="1" si="34"/>
        <v>1</v>
      </c>
      <c r="G85">
        <f t="shared" ca="1" si="34"/>
        <v>4</v>
      </c>
      <c r="H85">
        <f t="shared" ca="1" si="34"/>
        <v>2</v>
      </c>
      <c r="I85">
        <f t="shared" ca="1" si="34"/>
        <v>5</v>
      </c>
      <c r="J85">
        <f t="shared" ca="1" si="34"/>
        <v>1</v>
      </c>
      <c r="K85" s="11">
        <f t="shared" ca="1" si="34"/>
        <v>2</v>
      </c>
      <c r="L85">
        <f t="shared" ca="1" si="34"/>
        <v>3</v>
      </c>
      <c r="M85">
        <f t="shared" ca="1" si="34"/>
        <v>2</v>
      </c>
      <c r="N85">
        <f t="shared" ca="1" si="34"/>
        <v>1</v>
      </c>
      <c r="O85">
        <f t="shared" ca="1" si="34"/>
        <v>3</v>
      </c>
      <c r="P85">
        <f t="shared" ca="1" si="34"/>
        <v>1</v>
      </c>
      <c r="Q85">
        <f t="shared" ca="1" si="34"/>
        <v>1</v>
      </c>
      <c r="R85">
        <f t="shared" ca="1" si="34"/>
        <v>3</v>
      </c>
      <c r="S85">
        <f t="shared" ca="1" si="34"/>
        <v>3</v>
      </c>
      <c r="T85">
        <f t="shared" ca="1" si="34"/>
        <v>4</v>
      </c>
      <c r="U85">
        <f t="shared" ca="1" si="34"/>
        <v>3</v>
      </c>
      <c r="V85">
        <f t="shared" ca="1" si="34"/>
        <v>2</v>
      </c>
      <c r="W85">
        <f t="shared" ca="1" si="34"/>
        <v>5</v>
      </c>
      <c r="X85">
        <f t="shared" ca="1" si="34"/>
        <v>5</v>
      </c>
      <c r="Y85">
        <f t="shared" ca="1" si="34"/>
        <v>2</v>
      </c>
      <c r="Z85" s="12">
        <f t="shared" ca="1" si="34"/>
        <v>3</v>
      </c>
      <c r="AA85" s="13">
        <f t="shared" ca="1" si="27"/>
        <v>0</v>
      </c>
      <c r="AB85" s="13">
        <f t="shared" ca="1" si="28"/>
        <v>0</v>
      </c>
      <c r="AC85" s="13">
        <f t="shared" ca="1" si="29"/>
        <v>0</v>
      </c>
      <c r="AD85" s="13"/>
    </row>
    <row r="86" spans="1:30">
      <c r="A86" s="22">
        <f t="shared" si="30"/>
        <v>84</v>
      </c>
      <c r="B86">
        <f t="shared" ca="1" si="26"/>
        <v>4</v>
      </c>
      <c r="C86">
        <f t="shared" ca="1" si="34"/>
        <v>1</v>
      </c>
      <c r="D86">
        <f t="shared" ca="1" si="34"/>
        <v>5</v>
      </c>
      <c r="E86" s="10">
        <f t="shared" ca="1" si="34"/>
        <v>6</v>
      </c>
      <c r="F86" t="str">
        <f t="shared" ca="1" si="34"/>
        <v/>
      </c>
      <c r="G86" t="str">
        <f t="shared" ca="1" si="34"/>
        <v/>
      </c>
      <c r="H86" t="str">
        <f t="shared" ca="1" si="34"/>
        <v/>
      </c>
      <c r="I86" t="str">
        <f t="shared" ca="1" si="34"/>
        <v/>
      </c>
      <c r="J86" t="str">
        <f t="shared" ca="1" si="34"/>
        <v/>
      </c>
      <c r="K86" s="11" t="str">
        <f t="shared" ca="1" si="34"/>
        <v/>
      </c>
      <c r="L86" t="str">
        <f t="shared" ca="1" si="34"/>
        <v/>
      </c>
      <c r="M86" t="str">
        <f t="shared" ca="1" si="34"/>
        <v/>
      </c>
      <c r="N86" t="str">
        <f t="shared" ca="1" si="34"/>
        <v/>
      </c>
      <c r="O86" t="str">
        <f t="shared" ca="1" si="34"/>
        <v/>
      </c>
      <c r="P86" t="str">
        <f t="shared" ca="1" si="34"/>
        <v/>
      </c>
      <c r="Q86" t="str">
        <f t="shared" ca="1" si="34"/>
        <v/>
      </c>
      <c r="R86" t="str">
        <f t="shared" ca="1" si="34"/>
        <v/>
      </c>
      <c r="S86" t="str">
        <f t="shared" ca="1" si="34"/>
        <v/>
      </c>
      <c r="T86" t="str">
        <f t="shared" ca="1" si="34"/>
        <v/>
      </c>
      <c r="U86" t="str">
        <f t="shared" ca="1" si="34"/>
        <v/>
      </c>
      <c r="V86" t="str">
        <f t="shared" ca="1" si="34"/>
        <v/>
      </c>
      <c r="W86" t="str">
        <f t="shared" ca="1" si="34"/>
        <v/>
      </c>
      <c r="X86" t="str">
        <f t="shared" ca="1" si="34"/>
        <v/>
      </c>
      <c r="Y86" t="str">
        <f t="shared" ca="1" si="34"/>
        <v/>
      </c>
      <c r="Z86" s="12" t="str">
        <f t="shared" ca="1" si="34"/>
        <v/>
      </c>
      <c r="AA86" s="13">
        <f t="shared" ca="1" si="27"/>
        <v>4</v>
      </c>
      <c r="AB86" s="13">
        <f t="shared" ca="1" si="28"/>
        <v>4</v>
      </c>
      <c r="AC86" s="13">
        <f t="shared" ca="1" si="29"/>
        <v>4</v>
      </c>
      <c r="AD86" s="13"/>
    </row>
    <row r="87" spans="1:30">
      <c r="A87" s="22">
        <f t="shared" si="30"/>
        <v>85</v>
      </c>
      <c r="B87">
        <f t="shared" ca="1" si="26"/>
        <v>6</v>
      </c>
      <c r="C87" t="str">
        <f t="shared" ca="1" si="34"/>
        <v/>
      </c>
      <c r="D87" t="str">
        <f t="shared" ca="1" si="34"/>
        <v/>
      </c>
      <c r="E87" s="10" t="str">
        <f t="shared" ca="1" si="34"/>
        <v/>
      </c>
      <c r="F87" t="str">
        <f t="shared" ca="1" si="34"/>
        <v/>
      </c>
      <c r="G87" t="str">
        <f t="shared" ca="1" si="34"/>
        <v/>
      </c>
      <c r="H87" t="str">
        <f t="shared" ca="1" si="34"/>
        <v/>
      </c>
      <c r="I87" t="str">
        <f t="shared" ca="1" si="34"/>
        <v/>
      </c>
      <c r="J87" t="str">
        <f t="shared" ca="1" si="34"/>
        <v/>
      </c>
      <c r="K87" s="11" t="str">
        <f t="shared" ca="1" si="34"/>
        <v/>
      </c>
      <c r="L87" t="str">
        <f t="shared" ca="1" si="34"/>
        <v/>
      </c>
      <c r="M87" t="str">
        <f t="shared" ca="1" si="34"/>
        <v/>
      </c>
      <c r="N87" t="str">
        <f t="shared" ca="1" si="34"/>
        <v/>
      </c>
      <c r="O87" t="str">
        <f t="shared" ca="1" si="34"/>
        <v/>
      </c>
      <c r="P87" t="str">
        <f t="shared" ca="1" si="34"/>
        <v/>
      </c>
      <c r="Q87" t="str">
        <f t="shared" ca="1" si="34"/>
        <v/>
      </c>
      <c r="R87" t="str">
        <f t="shared" ca="1" si="34"/>
        <v/>
      </c>
      <c r="S87" t="str">
        <f t="shared" ca="1" si="34"/>
        <v/>
      </c>
      <c r="T87" t="str">
        <f t="shared" ca="1" si="34"/>
        <v/>
      </c>
      <c r="U87" t="str">
        <f t="shared" ca="1" si="34"/>
        <v/>
      </c>
      <c r="V87" t="str">
        <f t="shared" ca="1" si="34"/>
        <v/>
      </c>
      <c r="W87" t="str">
        <f t="shared" ca="1" si="34"/>
        <v/>
      </c>
      <c r="X87" t="str">
        <f t="shared" ca="1" si="34"/>
        <v/>
      </c>
      <c r="Y87" t="str">
        <f t="shared" ca="1" si="34"/>
        <v/>
      </c>
      <c r="Z87" s="12" t="str">
        <f t="shared" ca="1" si="34"/>
        <v/>
      </c>
      <c r="AA87" s="13">
        <f t="shared" ca="1" si="27"/>
        <v>1</v>
      </c>
      <c r="AB87" s="13">
        <f t="shared" ca="1" si="28"/>
        <v>1</v>
      </c>
      <c r="AC87" s="13">
        <f t="shared" ca="1" si="29"/>
        <v>1</v>
      </c>
      <c r="AD87" s="13"/>
    </row>
    <row r="88" spans="1:30">
      <c r="A88" s="22">
        <f t="shared" si="30"/>
        <v>86</v>
      </c>
      <c r="B88">
        <f t="shared" ca="1" si="26"/>
        <v>6</v>
      </c>
      <c r="C88" t="str">
        <f t="shared" ca="1" si="34"/>
        <v/>
      </c>
      <c r="D88" t="str">
        <f t="shared" ca="1" si="34"/>
        <v/>
      </c>
      <c r="E88" s="10" t="str">
        <f t="shared" ca="1" si="34"/>
        <v/>
      </c>
      <c r="F88" t="str">
        <f t="shared" ca="1" si="34"/>
        <v/>
      </c>
      <c r="G88" t="str">
        <f t="shared" ca="1" si="34"/>
        <v/>
      </c>
      <c r="H88" t="str">
        <f t="shared" ca="1" si="34"/>
        <v/>
      </c>
      <c r="I88" t="str">
        <f t="shared" ca="1" si="34"/>
        <v/>
      </c>
      <c r="J88" t="str">
        <f t="shared" ca="1" si="34"/>
        <v/>
      </c>
      <c r="K88" s="11" t="str">
        <f t="shared" ca="1" si="34"/>
        <v/>
      </c>
      <c r="L88" t="str">
        <f t="shared" ca="1" si="34"/>
        <v/>
      </c>
      <c r="M88" t="str">
        <f t="shared" ca="1" si="34"/>
        <v/>
      </c>
      <c r="N88" t="str">
        <f t="shared" ca="1" si="34"/>
        <v/>
      </c>
      <c r="O88" t="str">
        <f t="shared" ca="1" si="34"/>
        <v/>
      </c>
      <c r="P88" t="str">
        <f t="shared" ca="1" si="34"/>
        <v/>
      </c>
      <c r="Q88" t="str">
        <f t="shared" ca="1" si="34"/>
        <v/>
      </c>
      <c r="R88" t="str">
        <f t="shared" ca="1" si="34"/>
        <v/>
      </c>
      <c r="S88" t="str">
        <f t="shared" ca="1" si="34"/>
        <v/>
      </c>
      <c r="T88" t="str">
        <f t="shared" ca="1" si="34"/>
        <v/>
      </c>
      <c r="U88" t="str">
        <f t="shared" ca="1" si="34"/>
        <v/>
      </c>
      <c r="V88" t="str">
        <f t="shared" ca="1" si="34"/>
        <v/>
      </c>
      <c r="W88" t="str">
        <f t="shared" ca="1" si="34"/>
        <v/>
      </c>
      <c r="X88" t="str">
        <f t="shared" ca="1" si="34"/>
        <v/>
      </c>
      <c r="Y88" t="str">
        <f t="shared" ca="1" si="34"/>
        <v/>
      </c>
      <c r="Z88" s="12" t="str">
        <f t="shared" ca="1" si="34"/>
        <v/>
      </c>
      <c r="AA88" s="13">
        <f t="shared" ca="1" si="27"/>
        <v>1</v>
      </c>
      <c r="AB88" s="13">
        <f t="shared" ca="1" si="28"/>
        <v>1</v>
      </c>
      <c r="AC88" s="13">
        <f t="shared" ca="1" si="29"/>
        <v>1</v>
      </c>
      <c r="AD88" s="13"/>
    </row>
    <row r="89" spans="1:30">
      <c r="A89" s="22">
        <f t="shared" si="30"/>
        <v>87</v>
      </c>
      <c r="B89">
        <f t="shared" ca="1" si="26"/>
        <v>2</v>
      </c>
      <c r="C89">
        <f t="shared" ca="1" si="34"/>
        <v>5</v>
      </c>
      <c r="D89">
        <f t="shared" ca="1" si="34"/>
        <v>3</v>
      </c>
      <c r="E89" s="10">
        <f t="shared" ca="1" si="34"/>
        <v>2</v>
      </c>
      <c r="F89">
        <f t="shared" ca="1" si="34"/>
        <v>5</v>
      </c>
      <c r="G89">
        <f t="shared" ca="1" si="34"/>
        <v>5</v>
      </c>
      <c r="H89">
        <f t="shared" ca="1" si="34"/>
        <v>1</v>
      </c>
      <c r="I89">
        <f t="shared" ca="1" si="34"/>
        <v>2</v>
      </c>
      <c r="J89">
        <f t="shared" ca="1" si="34"/>
        <v>5</v>
      </c>
      <c r="K89" s="11">
        <f t="shared" ca="1" si="34"/>
        <v>6</v>
      </c>
      <c r="L89" t="str">
        <f t="shared" ca="1" si="34"/>
        <v/>
      </c>
      <c r="M89" t="str">
        <f t="shared" ca="1" si="34"/>
        <v/>
      </c>
      <c r="N89" t="str">
        <f t="shared" ca="1" si="34"/>
        <v/>
      </c>
      <c r="O89" t="str">
        <f t="shared" ca="1" si="34"/>
        <v/>
      </c>
      <c r="P89" t="str">
        <f t="shared" ca="1" si="34"/>
        <v/>
      </c>
      <c r="Q89" t="str">
        <f t="shared" ca="1" si="34"/>
        <v/>
      </c>
      <c r="R89" t="str">
        <f t="shared" ca="1" si="34"/>
        <v/>
      </c>
      <c r="S89" t="str">
        <f t="shared" ca="1" si="34"/>
        <v/>
      </c>
      <c r="T89" t="str">
        <f t="shared" ca="1" si="34"/>
        <v/>
      </c>
      <c r="U89" t="str">
        <f t="shared" ca="1" si="34"/>
        <v/>
      </c>
      <c r="V89" t="str">
        <f t="shared" ca="1" si="34"/>
        <v/>
      </c>
      <c r="W89" t="str">
        <f t="shared" ca="1" si="34"/>
        <v/>
      </c>
      <c r="X89" t="str">
        <f t="shared" ca="1" si="34"/>
        <v/>
      </c>
      <c r="Y89" t="str">
        <f t="shared" ca="1" si="34"/>
        <v/>
      </c>
      <c r="Z89" s="12" t="str">
        <f t="shared" ca="1" si="34"/>
        <v/>
      </c>
      <c r="AA89" s="13">
        <f t="shared" ca="1" si="27"/>
        <v>10</v>
      </c>
      <c r="AB89" s="13">
        <f t="shared" ca="1" si="28"/>
        <v>10</v>
      </c>
      <c r="AC89" s="13">
        <f t="shared" ca="1" si="29"/>
        <v>0</v>
      </c>
      <c r="AD89" s="13"/>
    </row>
    <row r="90" spans="1:30">
      <c r="A90" s="22">
        <f t="shared" si="30"/>
        <v>88</v>
      </c>
      <c r="B90">
        <f t="shared" ca="1" si="26"/>
        <v>5</v>
      </c>
      <c r="C90">
        <f t="shared" ca="1" si="34"/>
        <v>2</v>
      </c>
      <c r="D90">
        <f t="shared" ca="1" si="34"/>
        <v>3</v>
      </c>
      <c r="E90" s="10">
        <f t="shared" ca="1" si="34"/>
        <v>5</v>
      </c>
      <c r="F90">
        <f t="shared" ca="1" si="34"/>
        <v>5</v>
      </c>
      <c r="G90">
        <f t="shared" ca="1" si="34"/>
        <v>4</v>
      </c>
      <c r="H90">
        <f t="shared" ca="1" si="34"/>
        <v>1</v>
      </c>
      <c r="I90">
        <f t="shared" ca="1" si="34"/>
        <v>6</v>
      </c>
      <c r="J90" t="str">
        <f t="shared" ca="1" si="34"/>
        <v/>
      </c>
      <c r="K90" s="11" t="str">
        <f t="shared" ca="1" si="34"/>
        <v/>
      </c>
      <c r="L90" t="str">
        <f t="shared" ca="1" si="34"/>
        <v/>
      </c>
      <c r="M90" t="str">
        <f t="shared" ca="1" si="34"/>
        <v/>
      </c>
      <c r="N90" t="str">
        <f t="shared" ca="1" si="34"/>
        <v/>
      </c>
      <c r="O90" t="str">
        <f t="shared" ca="1" si="34"/>
        <v/>
      </c>
      <c r="P90" t="str">
        <f t="shared" ca="1" si="34"/>
        <v/>
      </c>
      <c r="Q90" t="str">
        <f t="shared" ca="1" si="34"/>
        <v/>
      </c>
      <c r="R90" t="str">
        <f t="shared" ca="1" si="34"/>
        <v/>
      </c>
      <c r="S90" t="str">
        <f t="shared" ca="1" si="34"/>
        <v/>
      </c>
      <c r="T90" t="str">
        <f t="shared" ca="1" si="34"/>
        <v/>
      </c>
      <c r="U90" t="str">
        <f t="shared" ca="1" si="34"/>
        <v/>
      </c>
      <c r="V90" t="str">
        <f t="shared" ca="1" si="34"/>
        <v/>
      </c>
      <c r="W90" t="str">
        <f t="shared" ca="1" si="34"/>
        <v/>
      </c>
      <c r="X90" t="str">
        <f t="shared" ca="1" si="34"/>
        <v/>
      </c>
      <c r="Y90" t="str">
        <f t="shared" ca="1" si="34"/>
        <v/>
      </c>
      <c r="Z90" s="12" t="str">
        <f t="shared" ca="1" si="34"/>
        <v/>
      </c>
      <c r="AA90" s="13">
        <f t="shared" ca="1" si="27"/>
        <v>8</v>
      </c>
      <c r="AB90" s="13">
        <f t="shared" ca="1" si="28"/>
        <v>8</v>
      </c>
      <c r="AC90" s="13">
        <f t="shared" ca="1" si="29"/>
        <v>0</v>
      </c>
      <c r="AD90" s="13"/>
    </row>
    <row r="91" spans="1:30">
      <c r="A91" s="22">
        <f t="shared" si="30"/>
        <v>89</v>
      </c>
      <c r="B91">
        <f t="shared" ca="1" si="26"/>
        <v>3</v>
      </c>
      <c r="C91">
        <f t="shared" ca="1" si="34"/>
        <v>2</v>
      </c>
      <c r="D91">
        <f t="shared" ca="1" si="34"/>
        <v>2</v>
      </c>
      <c r="E91" s="10">
        <f t="shared" ca="1" si="34"/>
        <v>6</v>
      </c>
      <c r="F91" t="str">
        <f t="shared" ca="1" si="34"/>
        <v/>
      </c>
      <c r="G91" t="str">
        <f t="shared" ca="1" si="34"/>
        <v/>
      </c>
      <c r="H91" t="str">
        <f t="shared" ca="1" si="34"/>
        <v/>
      </c>
      <c r="I91" t="str">
        <f t="shared" ca="1" si="34"/>
        <v/>
      </c>
      <c r="J91" t="str">
        <f t="shared" ca="1" si="34"/>
        <v/>
      </c>
      <c r="K91" s="11" t="str">
        <f t="shared" ca="1" si="34"/>
        <v/>
      </c>
      <c r="L91" t="str">
        <f t="shared" ca="1" si="34"/>
        <v/>
      </c>
      <c r="M91" t="str">
        <f t="shared" ca="1" si="34"/>
        <v/>
      </c>
      <c r="N91" t="str">
        <f t="shared" ca="1" si="34"/>
        <v/>
      </c>
      <c r="O91" t="str">
        <f t="shared" ca="1" si="34"/>
        <v/>
      </c>
      <c r="P91" t="str">
        <f t="shared" ca="1" si="34"/>
        <v/>
      </c>
      <c r="Q91" t="str">
        <f t="shared" ca="1" si="34"/>
        <v/>
      </c>
      <c r="R91" t="str">
        <f t="shared" ref="R91:Z91" ca="1" si="35">IF(Q91&lt;6,RANDBETWEEN(1,6),"")</f>
        <v/>
      </c>
      <c r="S91" t="str">
        <f t="shared" ca="1" si="35"/>
        <v/>
      </c>
      <c r="T91" t="str">
        <f t="shared" ca="1" si="35"/>
        <v/>
      </c>
      <c r="U91" t="str">
        <f t="shared" ca="1" si="35"/>
        <v/>
      </c>
      <c r="V91" t="str">
        <f t="shared" ca="1" si="35"/>
        <v/>
      </c>
      <c r="W91" t="str">
        <f t="shared" ca="1" si="35"/>
        <v/>
      </c>
      <c r="X91" t="str">
        <f t="shared" ca="1" si="35"/>
        <v/>
      </c>
      <c r="Y91" t="str">
        <f t="shared" ca="1" si="35"/>
        <v/>
      </c>
      <c r="Z91" s="12" t="str">
        <f t="shared" ca="1" si="35"/>
        <v/>
      </c>
      <c r="AA91" s="13">
        <f t="shared" ca="1" si="27"/>
        <v>4</v>
      </c>
      <c r="AB91" s="13">
        <f t="shared" ca="1" si="28"/>
        <v>4</v>
      </c>
      <c r="AC91" s="13">
        <f t="shared" ca="1" si="29"/>
        <v>4</v>
      </c>
      <c r="AD91" s="13"/>
    </row>
    <row r="92" spans="1:30">
      <c r="A92" s="22">
        <f t="shared" si="30"/>
        <v>90</v>
      </c>
      <c r="B92">
        <f t="shared" ca="1" si="26"/>
        <v>6</v>
      </c>
      <c r="C92" t="str">
        <f t="shared" ref="C92:Z102" ca="1" si="36">IF(B92&lt;6,RANDBETWEEN(1,6),"")</f>
        <v/>
      </c>
      <c r="D92" t="str">
        <f t="shared" ca="1" si="36"/>
        <v/>
      </c>
      <c r="E92" s="10" t="str">
        <f t="shared" ca="1" si="36"/>
        <v/>
      </c>
      <c r="F92" t="str">
        <f t="shared" ca="1" si="36"/>
        <v/>
      </c>
      <c r="G92" t="str">
        <f t="shared" ca="1" si="36"/>
        <v/>
      </c>
      <c r="H92" t="str">
        <f t="shared" ca="1" si="36"/>
        <v/>
      </c>
      <c r="I92" t="str">
        <f t="shared" ca="1" si="36"/>
        <v/>
      </c>
      <c r="J92" t="str">
        <f t="shared" ca="1" si="36"/>
        <v/>
      </c>
      <c r="K92" s="11" t="str">
        <f t="shared" ca="1" si="36"/>
        <v/>
      </c>
      <c r="L92" t="str">
        <f t="shared" ca="1" si="36"/>
        <v/>
      </c>
      <c r="M92" t="str">
        <f t="shared" ca="1" si="36"/>
        <v/>
      </c>
      <c r="N92" t="str">
        <f t="shared" ca="1" si="36"/>
        <v/>
      </c>
      <c r="O92" t="str">
        <f t="shared" ca="1" si="36"/>
        <v/>
      </c>
      <c r="P92" t="str">
        <f t="shared" ca="1" si="36"/>
        <v/>
      </c>
      <c r="Q92" t="str">
        <f t="shared" ca="1" si="36"/>
        <v/>
      </c>
      <c r="R92" t="str">
        <f t="shared" ca="1" si="36"/>
        <v/>
      </c>
      <c r="S92" t="str">
        <f t="shared" ca="1" si="36"/>
        <v/>
      </c>
      <c r="T92" t="str">
        <f t="shared" ca="1" si="36"/>
        <v/>
      </c>
      <c r="U92" t="str">
        <f t="shared" ca="1" si="36"/>
        <v/>
      </c>
      <c r="V92" t="str">
        <f t="shared" ca="1" si="36"/>
        <v/>
      </c>
      <c r="W92" t="str">
        <f t="shared" ca="1" si="36"/>
        <v/>
      </c>
      <c r="X92" t="str">
        <f t="shared" ca="1" si="36"/>
        <v/>
      </c>
      <c r="Y92" t="str">
        <f t="shared" ca="1" si="36"/>
        <v/>
      </c>
      <c r="Z92" s="12" t="str">
        <f t="shared" ca="1" si="36"/>
        <v/>
      </c>
      <c r="AA92" s="13">
        <f t="shared" ca="1" si="27"/>
        <v>1</v>
      </c>
      <c r="AB92" s="13">
        <f t="shared" ca="1" si="28"/>
        <v>1</v>
      </c>
      <c r="AC92" s="13">
        <f t="shared" ca="1" si="29"/>
        <v>1</v>
      </c>
      <c r="AD92" s="13"/>
    </row>
    <row r="93" spans="1:30">
      <c r="A93" s="22">
        <f t="shared" si="30"/>
        <v>91</v>
      </c>
      <c r="B93">
        <f t="shared" ca="1" si="26"/>
        <v>6</v>
      </c>
      <c r="C93" t="str">
        <f t="shared" ca="1" si="36"/>
        <v/>
      </c>
      <c r="D93" t="str">
        <f t="shared" ca="1" si="36"/>
        <v/>
      </c>
      <c r="E93" s="10" t="str">
        <f t="shared" ca="1" si="36"/>
        <v/>
      </c>
      <c r="F93" t="str">
        <f t="shared" ca="1" si="36"/>
        <v/>
      </c>
      <c r="G93" t="str">
        <f t="shared" ca="1" si="36"/>
        <v/>
      </c>
      <c r="H93" t="str">
        <f t="shared" ca="1" si="36"/>
        <v/>
      </c>
      <c r="I93" t="str">
        <f t="shared" ca="1" si="36"/>
        <v/>
      </c>
      <c r="J93" t="str">
        <f t="shared" ca="1" si="36"/>
        <v/>
      </c>
      <c r="K93" s="11" t="str">
        <f t="shared" ca="1" si="36"/>
        <v/>
      </c>
      <c r="L93" t="str">
        <f t="shared" ca="1" si="36"/>
        <v/>
      </c>
      <c r="M93" t="str">
        <f t="shared" ca="1" si="36"/>
        <v/>
      </c>
      <c r="N93" t="str">
        <f t="shared" ca="1" si="36"/>
        <v/>
      </c>
      <c r="O93" t="str">
        <f t="shared" ca="1" si="36"/>
        <v/>
      </c>
      <c r="P93" t="str">
        <f t="shared" ca="1" si="36"/>
        <v/>
      </c>
      <c r="Q93" t="str">
        <f t="shared" ca="1" si="36"/>
        <v/>
      </c>
      <c r="R93" t="str">
        <f t="shared" ca="1" si="36"/>
        <v/>
      </c>
      <c r="S93" t="str">
        <f t="shared" ca="1" si="36"/>
        <v/>
      </c>
      <c r="T93" t="str">
        <f t="shared" ca="1" si="36"/>
        <v/>
      </c>
      <c r="U93" t="str">
        <f t="shared" ca="1" si="36"/>
        <v/>
      </c>
      <c r="V93" t="str">
        <f t="shared" ca="1" si="36"/>
        <v/>
      </c>
      <c r="W93" t="str">
        <f t="shared" ca="1" si="36"/>
        <v/>
      </c>
      <c r="X93" t="str">
        <f t="shared" ca="1" si="36"/>
        <v/>
      </c>
      <c r="Y93" t="str">
        <f t="shared" ca="1" si="36"/>
        <v/>
      </c>
      <c r="Z93" s="12" t="str">
        <f t="shared" ca="1" si="36"/>
        <v/>
      </c>
      <c r="AA93" s="13">
        <f t="shared" ca="1" si="27"/>
        <v>1</v>
      </c>
      <c r="AB93" s="13">
        <f t="shared" ca="1" si="28"/>
        <v>1</v>
      </c>
      <c r="AC93" s="13">
        <f t="shared" ca="1" si="29"/>
        <v>1</v>
      </c>
      <c r="AD93" s="13"/>
    </row>
    <row r="94" spans="1:30">
      <c r="A94" s="22">
        <f t="shared" si="30"/>
        <v>92</v>
      </c>
      <c r="B94">
        <f t="shared" ca="1" si="26"/>
        <v>1</v>
      </c>
      <c r="C94">
        <f t="shared" ca="1" si="36"/>
        <v>1</v>
      </c>
      <c r="D94">
        <f t="shared" ca="1" si="36"/>
        <v>6</v>
      </c>
      <c r="E94" s="10" t="str">
        <f t="shared" ca="1" si="36"/>
        <v/>
      </c>
      <c r="F94" t="str">
        <f t="shared" ca="1" si="36"/>
        <v/>
      </c>
      <c r="G94" t="str">
        <f t="shared" ca="1" si="36"/>
        <v/>
      </c>
      <c r="H94" t="str">
        <f t="shared" ca="1" si="36"/>
        <v/>
      </c>
      <c r="I94" t="str">
        <f t="shared" ca="1" si="36"/>
        <v/>
      </c>
      <c r="J94" t="str">
        <f t="shared" ca="1" si="36"/>
        <v/>
      </c>
      <c r="K94" s="11" t="str">
        <f t="shared" ca="1" si="36"/>
        <v/>
      </c>
      <c r="L94" t="str">
        <f t="shared" ca="1" si="36"/>
        <v/>
      </c>
      <c r="M94" t="str">
        <f t="shared" ca="1" si="36"/>
        <v/>
      </c>
      <c r="N94" t="str">
        <f t="shared" ca="1" si="36"/>
        <v/>
      </c>
      <c r="O94" t="str">
        <f t="shared" ca="1" si="36"/>
        <v/>
      </c>
      <c r="P94" t="str">
        <f t="shared" ca="1" si="36"/>
        <v/>
      </c>
      <c r="Q94" t="str">
        <f t="shared" ca="1" si="36"/>
        <v/>
      </c>
      <c r="R94" t="str">
        <f t="shared" ca="1" si="36"/>
        <v/>
      </c>
      <c r="S94" t="str">
        <f t="shared" ca="1" si="36"/>
        <v/>
      </c>
      <c r="T94" t="str">
        <f t="shared" ca="1" si="36"/>
        <v/>
      </c>
      <c r="U94" t="str">
        <f t="shared" ca="1" si="36"/>
        <v/>
      </c>
      <c r="V94" t="str">
        <f t="shared" ca="1" si="36"/>
        <v/>
      </c>
      <c r="W94" t="str">
        <f t="shared" ca="1" si="36"/>
        <v/>
      </c>
      <c r="X94" t="str">
        <f t="shared" ca="1" si="36"/>
        <v/>
      </c>
      <c r="Y94" t="str">
        <f t="shared" ca="1" si="36"/>
        <v/>
      </c>
      <c r="Z94" s="12" t="str">
        <f t="shared" ca="1" si="36"/>
        <v/>
      </c>
      <c r="AA94" s="13">
        <f t="shared" ca="1" si="27"/>
        <v>3</v>
      </c>
      <c r="AB94" s="13">
        <f t="shared" ca="1" si="28"/>
        <v>3</v>
      </c>
      <c r="AC94" s="13">
        <f t="shared" ca="1" si="29"/>
        <v>3</v>
      </c>
      <c r="AD94" s="13"/>
    </row>
    <row r="95" spans="1:30">
      <c r="A95" s="22">
        <f t="shared" si="30"/>
        <v>93</v>
      </c>
      <c r="B95">
        <f t="shared" ca="1" si="26"/>
        <v>1</v>
      </c>
      <c r="C95">
        <f t="shared" ca="1" si="36"/>
        <v>1</v>
      </c>
      <c r="D95">
        <f t="shared" ca="1" si="36"/>
        <v>2</v>
      </c>
      <c r="E95" s="10">
        <f t="shared" ca="1" si="36"/>
        <v>6</v>
      </c>
      <c r="F95" t="str">
        <f t="shared" ca="1" si="36"/>
        <v/>
      </c>
      <c r="G95" t="str">
        <f t="shared" ca="1" si="36"/>
        <v/>
      </c>
      <c r="H95" t="str">
        <f t="shared" ca="1" si="36"/>
        <v/>
      </c>
      <c r="I95" t="str">
        <f t="shared" ca="1" si="36"/>
        <v/>
      </c>
      <c r="J95" t="str">
        <f t="shared" ca="1" si="36"/>
        <v/>
      </c>
      <c r="K95" s="11" t="str">
        <f t="shared" ca="1" si="36"/>
        <v/>
      </c>
      <c r="L95" t="str">
        <f t="shared" ca="1" si="36"/>
        <v/>
      </c>
      <c r="M95" t="str">
        <f t="shared" ca="1" si="36"/>
        <v/>
      </c>
      <c r="N95" t="str">
        <f t="shared" ca="1" si="36"/>
        <v/>
      </c>
      <c r="O95" t="str">
        <f t="shared" ca="1" si="36"/>
        <v/>
      </c>
      <c r="P95" t="str">
        <f t="shared" ca="1" si="36"/>
        <v/>
      </c>
      <c r="Q95" t="str">
        <f t="shared" ca="1" si="36"/>
        <v/>
      </c>
      <c r="R95" t="str">
        <f t="shared" ca="1" si="36"/>
        <v/>
      </c>
      <c r="S95" t="str">
        <f t="shared" ca="1" si="36"/>
        <v/>
      </c>
      <c r="T95" t="str">
        <f t="shared" ca="1" si="36"/>
        <v/>
      </c>
      <c r="U95" t="str">
        <f t="shared" ca="1" si="36"/>
        <v/>
      </c>
      <c r="V95" t="str">
        <f t="shared" ca="1" si="36"/>
        <v/>
      </c>
      <c r="W95" t="str">
        <f t="shared" ca="1" si="36"/>
        <v/>
      </c>
      <c r="X95" t="str">
        <f t="shared" ca="1" si="36"/>
        <v/>
      </c>
      <c r="Y95" t="str">
        <f t="shared" ca="1" si="36"/>
        <v/>
      </c>
      <c r="Z95" s="12" t="str">
        <f t="shared" ca="1" si="36"/>
        <v/>
      </c>
      <c r="AA95" s="13">
        <f t="shared" ca="1" si="27"/>
        <v>4</v>
      </c>
      <c r="AB95" s="13">
        <f t="shared" ca="1" si="28"/>
        <v>4</v>
      </c>
      <c r="AC95" s="13">
        <f t="shared" ca="1" si="29"/>
        <v>4</v>
      </c>
      <c r="AD95" s="13"/>
    </row>
    <row r="96" spans="1:30">
      <c r="A96" s="22">
        <f t="shared" si="30"/>
        <v>94</v>
      </c>
      <c r="B96">
        <f t="shared" ca="1" si="26"/>
        <v>3</v>
      </c>
      <c r="C96">
        <f t="shared" ca="1" si="36"/>
        <v>3</v>
      </c>
      <c r="D96">
        <f t="shared" ca="1" si="36"/>
        <v>5</v>
      </c>
      <c r="E96" s="10">
        <f t="shared" ca="1" si="36"/>
        <v>5</v>
      </c>
      <c r="F96">
        <f t="shared" ca="1" si="36"/>
        <v>2</v>
      </c>
      <c r="G96">
        <f t="shared" ca="1" si="36"/>
        <v>3</v>
      </c>
      <c r="H96">
        <f t="shared" ca="1" si="36"/>
        <v>1</v>
      </c>
      <c r="I96">
        <f t="shared" ca="1" si="36"/>
        <v>4</v>
      </c>
      <c r="J96">
        <f t="shared" ca="1" si="36"/>
        <v>6</v>
      </c>
      <c r="K96" s="11" t="str">
        <f t="shared" ca="1" si="36"/>
        <v/>
      </c>
      <c r="L96" t="str">
        <f t="shared" ca="1" si="36"/>
        <v/>
      </c>
      <c r="M96" t="str">
        <f t="shared" ca="1" si="36"/>
        <v/>
      </c>
      <c r="N96" t="str">
        <f t="shared" ca="1" si="36"/>
        <v/>
      </c>
      <c r="O96" t="str">
        <f t="shared" ca="1" si="36"/>
        <v/>
      </c>
      <c r="P96" t="str">
        <f t="shared" ca="1" si="36"/>
        <v/>
      </c>
      <c r="Q96" t="str">
        <f t="shared" ca="1" si="36"/>
        <v/>
      </c>
      <c r="R96" t="str">
        <f t="shared" ca="1" si="36"/>
        <v/>
      </c>
      <c r="S96" t="str">
        <f t="shared" ca="1" si="36"/>
        <v/>
      </c>
      <c r="T96" t="str">
        <f t="shared" ca="1" si="36"/>
        <v/>
      </c>
      <c r="U96" t="str">
        <f t="shared" ca="1" si="36"/>
        <v/>
      </c>
      <c r="V96" t="str">
        <f t="shared" ca="1" si="36"/>
        <v/>
      </c>
      <c r="W96" t="str">
        <f t="shared" ca="1" si="36"/>
        <v/>
      </c>
      <c r="X96" t="str">
        <f t="shared" ca="1" si="36"/>
        <v/>
      </c>
      <c r="Y96" t="str">
        <f t="shared" ca="1" si="36"/>
        <v/>
      </c>
      <c r="Z96" s="12" t="str">
        <f t="shared" ca="1" si="36"/>
        <v/>
      </c>
      <c r="AA96" s="13">
        <f t="shared" ca="1" si="27"/>
        <v>9</v>
      </c>
      <c r="AB96" s="13">
        <f t="shared" ca="1" si="28"/>
        <v>9</v>
      </c>
      <c r="AC96" s="13">
        <f t="shared" ca="1" si="29"/>
        <v>0</v>
      </c>
      <c r="AD96" s="13"/>
    </row>
    <row r="97" spans="1:30">
      <c r="A97" s="22">
        <f t="shared" si="30"/>
        <v>95</v>
      </c>
      <c r="B97">
        <f t="shared" ca="1" si="26"/>
        <v>2</v>
      </c>
      <c r="C97">
        <f t="shared" ca="1" si="36"/>
        <v>1</v>
      </c>
      <c r="D97">
        <f t="shared" ca="1" si="36"/>
        <v>2</v>
      </c>
      <c r="E97" s="10">
        <f t="shared" ca="1" si="36"/>
        <v>3</v>
      </c>
      <c r="F97">
        <f t="shared" ca="1" si="36"/>
        <v>1</v>
      </c>
      <c r="G97">
        <f t="shared" ca="1" si="36"/>
        <v>4</v>
      </c>
      <c r="H97">
        <f t="shared" ca="1" si="36"/>
        <v>4</v>
      </c>
      <c r="I97">
        <f t="shared" ca="1" si="36"/>
        <v>3</v>
      </c>
      <c r="J97">
        <f t="shared" ca="1" si="36"/>
        <v>6</v>
      </c>
      <c r="K97" s="11" t="str">
        <f t="shared" ca="1" si="36"/>
        <v/>
      </c>
      <c r="L97" t="str">
        <f t="shared" ca="1" si="36"/>
        <v/>
      </c>
      <c r="M97" t="str">
        <f t="shared" ca="1" si="36"/>
        <v/>
      </c>
      <c r="N97" t="str">
        <f t="shared" ca="1" si="36"/>
        <v/>
      </c>
      <c r="O97" t="str">
        <f t="shared" ca="1" si="36"/>
        <v/>
      </c>
      <c r="P97" t="str">
        <f t="shared" ca="1" si="36"/>
        <v/>
      </c>
      <c r="Q97" t="str">
        <f t="shared" ca="1" si="36"/>
        <v/>
      </c>
      <c r="R97" t="str">
        <f t="shared" ca="1" si="36"/>
        <v/>
      </c>
      <c r="S97" t="str">
        <f t="shared" ca="1" si="36"/>
        <v/>
      </c>
      <c r="T97" t="str">
        <f t="shared" ca="1" si="36"/>
        <v/>
      </c>
      <c r="U97" t="str">
        <f t="shared" ca="1" si="36"/>
        <v/>
      </c>
      <c r="V97" t="str">
        <f t="shared" ca="1" si="36"/>
        <v/>
      </c>
      <c r="W97" t="str">
        <f t="shared" ca="1" si="36"/>
        <v/>
      </c>
      <c r="X97" t="str">
        <f t="shared" ca="1" si="36"/>
        <v/>
      </c>
      <c r="Y97" t="str">
        <f t="shared" ca="1" si="36"/>
        <v/>
      </c>
      <c r="Z97" s="12" t="str">
        <f t="shared" ca="1" si="36"/>
        <v/>
      </c>
      <c r="AA97" s="13">
        <f t="shared" ca="1" si="27"/>
        <v>9</v>
      </c>
      <c r="AB97" s="13">
        <f t="shared" ca="1" si="28"/>
        <v>9</v>
      </c>
      <c r="AC97" s="13">
        <f t="shared" ca="1" si="29"/>
        <v>0</v>
      </c>
      <c r="AD97" s="13"/>
    </row>
    <row r="98" spans="1:30">
      <c r="A98" s="22">
        <f t="shared" si="30"/>
        <v>96</v>
      </c>
      <c r="B98">
        <f t="shared" ca="1" si="26"/>
        <v>4</v>
      </c>
      <c r="C98">
        <f t="shared" ca="1" si="36"/>
        <v>5</v>
      </c>
      <c r="D98">
        <f t="shared" ca="1" si="36"/>
        <v>4</v>
      </c>
      <c r="E98" s="10">
        <f t="shared" ca="1" si="36"/>
        <v>5</v>
      </c>
      <c r="F98">
        <f t="shared" ca="1" si="36"/>
        <v>5</v>
      </c>
      <c r="G98">
        <f t="shared" ca="1" si="36"/>
        <v>5</v>
      </c>
      <c r="H98">
        <f t="shared" ca="1" si="36"/>
        <v>5</v>
      </c>
      <c r="I98">
        <f t="shared" ca="1" si="36"/>
        <v>3</v>
      </c>
      <c r="J98">
        <f t="shared" ca="1" si="36"/>
        <v>1</v>
      </c>
      <c r="K98" s="11">
        <f t="shared" ca="1" si="36"/>
        <v>1</v>
      </c>
      <c r="L98">
        <f t="shared" ca="1" si="36"/>
        <v>5</v>
      </c>
      <c r="M98">
        <f t="shared" ca="1" si="36"/>
        <v>2</v>
      </c>
      <c r="N98">
        <f t="shared" ca="1" si="36"/>
        <v>3</v>
      </c>
      <c r="O98">
        <f t="shared" ca="1" si="36"/>
        <v>6</v>
      </c>
      <c r="P98" t="str">
        <f t="shared" ca="1" si="36"/>
        <v/>
      </c>
      <c r="Q98" t="str">
        <f t="shared" ca="1" si="36"/>
        <v/>
      </c>
      <c r="R98" t="str">
        <f t="shared" ca="1" si="36"/>
        <v/>
      </c>
      <c r="S98" t="str">
        <f t="shared" ca="1" si="36"/>
        <v/>
      </c>
      <c r="T98" t="str">
        <f t="shared" ca="1" si="36"/>
        <v/>
      </c>
      <c r="U98" t="str">
        <f t="shared" ca="1" si="36"/>
        <v/>
      </c>
      <c r="V98" t="str">
        <f t="shared" ca="1" si="36"/>
        <v/>
      </c>
      <c r="W98" t="str">
        <f t="shared" ca="1" si="36"/>
        <v/>
      </c>
      <c r="X98" t="str">
        <f t="shared" ca="1" si="36"/>
        <v/>
      </c>
      <c r="Y98" t="str">
        <f t="shared" ca="1" si="36"/>
        <v/>
      </c>
      <c r="Z98" s="12" t="str">
        <f t="shared" ca="1" si="36"/>
        <v/>
      </c>
      <c r="AA98" s="13">
        <f t="shared" ca="1" si="27"/>
        <v>14</v>
      </c>
      <c r="AB98" s="13">
        <f t="shared" ca="1" si="28"/>
        <v>0</v>
      </c>
      <c r="AC98" s="13">
        <f t="shared" ca="1" si="29"/>
        <v>0</v>
      </c>
      <c r="AD98" s="13"/>
    </row>
    <row r="99" spans="1:30">
      <c r="A99" s="22">
        <f t="shared" si="30"/>
        <v>97</v>
      </c>
      <c r="B99">
        <f t="shared" ca="1" si="26"/>
        <v>2</v>
      </c>
      <c r="C99">
        <f t="shared" ca="1" si="36"/>
        <v>5</v>
      </c>
      <c r="D99">
        <f t="shared" ca="1" si="36"/>
        <v>1</v>
      </c>
      <c r="E99" s="10">
        <f t="shared" ca="1" si="36"/>
        <v>5</v>
      </c>
      <c r="F99">
        <f t="shared" ca="1" si="36"/>
        <v>1</v>
      </c>
      <c r="G99">
        <f t="shared" ca="1" si="36"/>
        <v>3</v>
      </c>
      <c r="H99">
        <f t="shared" ca="1" si="36"/>
        <v>5</v>
      </c>
      <c r="I99">
        <f t="shared" ca="1" si="36"/>
        <v>2</v>
      </c>
      <c r="J99">
        <f t="shared" ca="1" si="36"/>
        <v>5</v>
      </c>
      <c r="K99" s="11">
        <f t="shared" ca="1" si="36"/>
        <v>2</v>
      </c>
      <c r="L99">
        <f t="shared" ca="1" si="36"/>
        <v>4</v>
      </c>
      <c r="M99">
        <f t="shared" ca="1" si="36"/>
        <v>2</v>
      </c>
      <c r="N99">
        <f t="shared" ca="1" si="36"/>
        <v>4</v>
      </c>
      <c r="O99">
        <f t="shared" ca="1" si="36"/>
        <v>2</v>
      </c>
      <c r="P99">
        <f t="shared" ca="1" si="36"/>
        <v>6</v>
      </c>
      <c r="Q99" t="str">
        <f t="shared" ca="1" si="36"/>
        <v/>
      </c>
      <c r="R99" t="str">
        <f t="shared" ca="1" si="36"/>
        <v/>
      </c>
      <c r="S99" t="str">
        <f t="shared" ca="1" si="36"/>
        <v/>
      </c>
      <c r="T99" t="str">
        <f t="shared" ca="1" si="36"/>
        <v/>
      </c>
      <c r="U99" t="str">
        <f t="shared" ca="1" si="36"/>
        <v/>
      </c>
      <c r="V99" t="str">
        <f t="shared" ca="1" si="36"/>
        <v/>
      </c>
      <c r="W99" t="str">
        <f t="shared" ca="1" si="36"/>
        <v/>
      </c>
      <c r="X99" t="str">
        <f t="shared" ca="1" si="36"/>
        <v/>
      </c>
      <c r="Y99" t="str">
        <f t="shared" ca="1" si="36"/>
        <v/>
      </c>
      <c r="Z99" s="12" t="str">
        <f t="shared" ca="1" si="36"/>
        <v/>
      </c>
      <c r="AA99" s="13">
        <f t="shared" ca="1" si="27"/>
        <v>15</v>
      </c>
      <c r="AB99" s="13">
        <f t="shared" ca="1" si="28"/>
        <v>0</v>
      </c>
      <c r="AC99" s="13">
        <f t="shared" ca="1" si="29"/>
        <v>0</v>
      </c>
      <c r="AD99" s="13"/>
    </row>
    <row r="100" spans="1:30">
      <c r="A100" s="22">
        <f t="shared" si="30"/>
        <v>98</v>
      </c>
      <c r="B100">
        <f t="shared" ca="1" si="26"/>
        <v>3</v>
      </c>
      <c r="C100">
        <f t="shared" ca="1" si="36"/>
        <v>2</v>
      </c>
      <c r="D100">
        <f t="shared" ca="1" si="36"/>
        <v>2</v>
      </c>
      <c r="E100" s="10">
        <f t="shared" ca="1" si="36"/>
        <v>3</v>
      </c>
      <c r="F100">
        <f t="shared" ca="1" si="36"/>
        <v>5</v>
      </c>
      <c r="G100">
        <f t="shared" ca="1" si="36"/>
        <v>3</v>
      </c>
      <c r="H100">
        <f t="shared" ca="1" si="36"/>
        <v>4</v>
      </c>
      <c r="I100">
        <f t="shared" ca="1" si="36"/>
        <v>1</v>
      </c>
      <c r="J100">
        <f t="shared" ca="1" si="36"/>
        <v>3</v>
      </c>
      <c r="K100" s="11">
        <f t="shared" ca="1" si="36"/>
        <v>3</v>
      </c>
      <c r="L100">
        <f t="shared" ca="1" si="36"/>
        <v>1</v>
      </c>
      <c r="M100">
        <f t="shared" ca="1" si="36"/>
        <v>6</v>
      </c>
      <c r="N100" t="str">
        <f t="shared" ca="1" si="36"/>
        <v/>
      </c>
      <c r="O100" t="str">
        <f t="shared" ca="1" si="36"/>
        <v/>
      </c>
      <c r="P100" t="str">
        <f t="shared" ca="1" si="36"/>
        <v/>
      </c>
      <c r="Q100" t="str">
        <f t="shared" ca="1" si="36"/>
        <v/>
      </c>
      <c r="R100" t="str">
        <f t="shared" ca="1" si="36"/>
        <v/>
      </c>
      <c r="S100" t="str">
        <f t="shared" ca="1" si="36"/>
        <v/>
      </c>
      <c r="T100" t="str">
        <f t="shared" ca="1" si="36"/>
        <v/>
      </c>
      <c r="U100" t="str">
        <f t="shared" ca="1" si="36"/>
        <v/>
      </c>
      <c r="V100" t="str">
        <f t="shared" ca="1" si="36"/>
        <v/>
      </c>
      <c r="W100" t="str">
        <f t="shared" ca="1" si="36"/>
        <v/>
      </c>
      <c r="X100" t="str">
        <f t="shared" ca="1" si="36"/>
        <v/>
      </c>
      <c r="Y100" t="str">
        <f t="shared" ca="1" si="36"/>
        <v/>
      </c>
      <c r="Z100" s="12" t="str">
        <f t="shared" ca="1" si="36"/>
        <v/>
      </c>
      <c r="AA100" s="13">
        <f t="shared" ca="1" si="27"/>
        <v>12</v>
      </c>
      <c r="AB100" s="13">
        <f t="shared" ca="1" si="28"/>
        <v>0</v>
      </c>
      <c r="AC100" s="13">
        <f t="shared" ca="1" si="29"/>
        <v>0</v>
      </c>
      <c r="AD100" s="13"/>
    </row>
    <row r="101" spans="1:30">
      <c r="A101" s="22">
        <f t="shared" si="30"/>
        <v>99</v>
      </c>
      <c r="B101">
        <f t="shared" ca="1" si="26"/>
        <v>6</v>
      </c>
      <c r="C101" t="str">
        <f t="shared" ca="1" si="36"/>
        <v/>
      </c>
      <c r="D101" t="str">
        <f t="shared" ca="1" si="36"/>
        <v/>
      </c>
      <c r="E101" s="10" t="str">
        <f t="shared" ca="1" si="36"/>
        <v/>
      </c>
      <c r="F101" t="str">
        <f t="shared" ca="1" si="36"/>
        <v/>
      </c>
      <c r="G101" t="str">
        <f t="shared" ca="1" si="36"/>
        <v/>
      </c>
      <c r="H101" t="str">
        <f t="shared" ca="1" si="36"/>
        <v/>
      </c>
      <c r="I101" t="str">
        <f t="shared" ca="1" si="36"/>
        <v/>
      </c>
      <c r="J101" t="str">
        <f t="shared" ca="1" si="36"/>
        <v/>
      </c>
      <c r="K101" s="11" t="str">
        <f t="shared" ca="1" si="36"/>
        <v/>
      </c>
      <c r="L101" t="str">
        <f t="shared" ca="1" si="36"/>
        <v/>
      </c>
      <c r="M101" t="str">
        <f t="shared" ca="1" si="36"/>
        <v/>
      </c>
      <c r="N101" t="str">
        <f t="shared" ca="1" si="36"/>
        <v/>
      </c>
      <c r="O101" t="str">
        <f t="shared" ca="1" si="36"/>
        <v/>
      </c>
      <c r="P101" t="str">
        <f t="shared" ca="1" si="36"/>
        <v/>
      </c>
      <c r="Q101" t="str">
        <f t="shared" ca="1" si="36"/>
        <v/>
      </c>
      <c r="R101" t="str">
        <f t="shared" ca="1" si="36"/>
        <v/>
      </c>
      <c r="S101" t="str">
        <f t="shared" ca="1" si="36"/>
        <v/>
      </c>
      <c r="T101" t="str">
        <f t="shared" ca="1" si="36"/>
        <v/>
      </c>
      <c r="U101" t="str">
        <f t="shared" ca="1" si="36"/>
        <v/>
      </c>
      <c r="V101" t="str">
        <f t="shared" ca="1" si="36"/>
        <v/>
      </c>
      <c r="W101" t="str">
        <f t="shared" ca="1" si="36"/>
        <v/>
      </c>
      <c r="X101" t="str">
        <f t="shared" ca="1" si="36"/>
        <v/>
      </c>
      <c r="Y101" t="str">
        <f t="shared" ca="1" si="36"/>
        <v/>
      </c>
      <c r="Z101" s="12" t="str">
        <f t="shared" ca="1" si="36"/>
        <v/>
      </c>
      <c r="AA101" s="13">
        <f t="shared" ca="1" si="27"/>
        <v>1</v>
      </c>
      <c r="AB101" s="13">
        <f t="shared" ca="1" si="28"/>
        <v>1</v>
      </c>
      <c r="AC101" s="13">
        <f t="shared" ca="1" si="29"/>
        <v>1</v>
      </c>
      <c r="AD101" s="13"/>
    </row>
    <row r="102" spans="1:30">
      <c r="A102" s="22">
        <f t="shared" si="30"/>
        <v>100</v>
      </c>
      <c r="B102">
        <f t="shared" ca="1" si="26"/>
        <v>5</v>
      </c>
      <c r="C102">
        <f t="shared" ca="1" si="36"/>
        <v>3</v>
      </c>
      <c r="D102">
        <f t="shared" ca="1" si="36"/>
        <v>5</v>
      </c>
      <c r="E102" s="10">
        <f t="shared" ca="1" si="36"/>
        <v>6</v>
      </c>
      <c r="F102" t="str">
        <f t="shared" ca="1" si="36"/>
        <v/>
      </c>
      <c r="G102" t="str">
        <f t="shared" ca="1" si="36"/>
        <v/>
      </c>
      <c r="H102" t="str">
        <f t="shared" ca="1" si="36"/>
        <v/>
      </c>
      <c r="I102" t="str">
        <f t="shared" ca="1" si="36"/>
        <v/>
      </c>
      <c r="J102" t="str">
        <f t="shared" ca="1" si="36"/>
        <v/>
      </c>
      <c r="K102" s="11" t="str">
        <f t="shared" ca="1" si="36"/>
        <v/>
      </c>
      <c r="L102" t="str">
        <f t="shared" ca="1" si="36"/>
        <v/>
      </c>
      <c r="M102" t="str">
        <f t="shared" ca="1" si="36"/>
        <v/>
      </c>
      <c r="N102" t="str">
        <f t="shared" ca="1" si="36"/>
        <v/>
      </c>
      <c r="O102" t="str">
        <f t="shared" ca="1" si="36"/>
        <v/>
      </c>
      <c r="P102" t="str">
        <f t="shared" ca="1" si="36"/>
        <v/>
      </c>
      <c r="Q102" t="str">
        <f t="shared" ca="1" si="36"/>
        <v/>
      </c>
      <c r="R102" t="str">
        <f t="shared" ref="R102:Z102" ca="1" si="37">IF(Q102&lt;6,RANDBETWEEN(1,6),"")</f>
        <v/>
      </c>
      <c r="S102" t="str">
        <f t="shared" ca="1" si="37"/>
        <v/>
      </c>
      <c r="T102" t="str">
        <f t="shared" ca="1" si="37"/>
        <v/>
      </c>
      <c r="U102" t="str">
        <f t="shared" ca="1" si="37"/>
        <v/>
      </c>
      <c r="V102" t="str">
        <f t="shared" ca="1" si="37"/>
        <v/>
      </c>
      <c r="W102" t="str">
        <f t="shared" ca="1" si="37"/>
        <v/>
      </c>
      <c r="X102" t="str">
        <f t="shared" ca="1" si="37"/>
        <v/>
      </c>
      <c r="Y102" t="str">
        <f t="shared" ca="1" si="37"/>
        <v/>
      </c>
      <c r="Z102" s="12" t="str">
        <f t="shared" ca="1" si="37"/>
        <v/>
      </c>
      <c r="AA102" s="13">
        <f t="shared" ca="1" si="27"/>
        <v>4</v>
      </c>
      <c r="AB102" s="13">
        <f t="shared" ca="1" si="28"/>
        <v>4</v>
      </c>
      <c r="AC102" s="13">
        <f t="shared" ca="1" si="29"/>
        <v>4</v>
      </c>
      <c r="AD102" s="13"/>
    </row>
    <row r="103" spans="1:30">
      <c r="A103" s="22">
        <f t="shared" si="30"/>
        <v>101</v>
      </c>
      <c r="B103">
        <f t="shared" ca="1" si="26"/>
        <v>2</v>
      </c>
      <c r="C103">
        <f t="shared" ref="C103:Z113" ca="1" si="38">IF(B103&lt;6,RANDBETWEEN(1,6),"")</f>
        <v>2</v>
      </c>
      <c r="D103">
        <f t="shared" ca="1" si="38"/>
        <v>2</v>
      </c>
      <c r="E103" s="10">
        <f t="shared" ca="1" si="38"/>
        <v>6</v>
      </c>
      <c r="F103" t="str">
        <f t="shared" ca="1" si="38"/>
        <v/>
      </c>
      <c r="G103" t="str">
        <f t="shared" ca="1" si="38"/>
        <v/>
      </c>
      <c r="H103" t="str">
        <f t="shared" ca="1" si="38"/>
        <v/>
      </c>
      <c r="I103" t="str">
        <f t="shared" ca="1" si="38"/>
        <v/>
      </c>
      <c r="J103" t="str">
        <f t="shared" ca="1" si="38"/>
        <v/>
      </c>
      <c r="K103" s="11" t="str">
        <f t="shared" ca="1" si="38"/>
        <v/>
      </c>
      <c r="L103" t="str">
        <f t="shared" ca="1" si="38"/>
        <v/>
      </c>
      <c r="M103" t="str">
        <f t="shared" ca="1" si="38"/>
        <v/>
      </c>
      <c r="N103" t="str">
        <f t="shared" ca="1" si="38"/>
        <v/>
      </c>
      <c r="O103" t="str">
        <f t="shared" ca="1" si="38"/>
        <v/>
      </c>
      <c r="P103" t="str">
        <f t="shared" ca="1" si="38"/>
        <v/>
      </c>
      <c r="Q103" t="str">
        <f t="shared" ca="1" si="38"/>
        <v/>
      </c>
      <c r="R103" t="str">
        <f t="shared" ca="1" si="38"/>
        <v/>
      </c>
      <c r="S103" t="str">
        <f t="shared" ca="1" si="38"/>
        <v/>
      </c>
      <c r="T103" t="str">
        <f t="shared" ca="1" si="38"/>
        <v/>
      </c>
      <c r="U103" t="str">
        <f t="shared" ca="1" si="38"/>
        <v/>
      </c>
      <c r="V103" t="str">
        <f t="shared" ca="1" si="38"/>
        <v/>
      </c>
      <c r="W103" t="str">
        <f t="shared" ca="1" si="38"/>
        <v/>
      </c>
      <c r="X103" t="str">
        <f t="shared" ca="1" si="38"/>
        <v/>
      </c>
      <c r="Y103" t="str">
        <f t="shared" ca="1" si="38"/>
        <v/>
      </c>
      <c r="Z103" s="12" t="str">
        <f t="shared" ca="1" si="38"/>
        <v/>
      </c>
      <c r="AA103" s="13">
        <f t="shared" ca="1" si="27"/>
        <v>4</v>
      </c>
      <c r="AB103" s="13">
        <f t="shared" ca="1" si="28"/>
        <v>4</v>
      </c>
      <c r="AC103" s="13">
        <f t="shared" ca="1" si="29"/>
        <v>4</v>
      </c>
      <c r="AD103" s="13"/>
    </row>
    <row r="104" spans="1:30">
      <c r="A104" s="22">
        <f t="shared" si="30"/>
        <v>102</v>
      </c>
      <c r="B104">
        <f t="shared" ca="1" si="26"/>
        <v>1</v>
      </c>
      <c r="C104">
        <f t="shared" ca="1" si="38"/>
        <v>3</v>
      </c>
      <c r="D104">
        <f t="shared" ca="1" si="38"/>
        <v>6</v>
      </c>
      <c r="E104" s="10" t="str">
        <f t="shared" ca="1" si="38"/>
        <v/>
      </c>
      <c r="F104" t="str">
        <f t="shared" ca="1" si="38"/>
        <v/>
      </c>
      <c r="G104" t="str">
        <f t="shared" ca="1" si="38"/>
        <v/>
      </c>
      <c r="H104" t="str">
        <f t="shared" ca="1" si="38"/>
        <v/>
      </c>
      <c r="I104" t="str">
        <f t="shared" ca="1" si="38"/>
        <v/>
      </c>
      <c r="J104" t="str">
        <f t="shared" ca="1" si="38"/>
        <v/>
      </c>
      <c r="K104" s="11" t="str">
        <f t="shared" ca="1" si="38"/>
        <v/>
      </c>
      <c r="L104" t="str">
        <f t="shared" ca="1" si="38"/>
        <v/>
      </c>
      <c r="M104" t="str">
        <f t="shared" ca="1" si="38"/>
        <v/>
      </c>
      <c r="N104" t="str">
        <f t="shared" ca="1" si="38"/>
        <v/>
      </c>
      <c r="O104" t="str">
        <f t="shared" ca="1" si="38"/>
        <v/>
      </c>
      <c r="P104" t="str">
        <f t="shared" ca="1" si="38"/>
        <v/>
      </c>
      <c r="Q104" t="str">
        <f t="shared" ca="1" si="38"/>
        <v/>
      </c>
      <c r="R104" t="str">
        <f t="shared" ca="1" si="38"/>
        <v/>
      </c>
      <c r="S104" t="str">
        <f t="shared" ca="1" si="38"/>
        <v/>
      </c>
      <c r="T104" t="str">
        <f t="shared" ca="1" si="38"/>
        <v/>
      </c>
      <c r="U104" t="str">
        <f t="shared" ca="1" si="38"/>
        <v/>
      </c>
      <c r="V104" t="str">
        <f t="shared" ca="1" si="38"/>
        <v/>
      </c>
      <c r="W104" t="str">
        <f t="shared" ca="1" si="38"/>
        <v/>
      </c>
      <c r="X104" t="str">
        <f t="shared" ca="1" si="38"/>
        <v/>
      </c>
      <c r="Y104" t="str">
        <f t="shared" ca="1" si="38"/>
        <v/>
      </c>
      <c r="Z104" s="12" t="str">
        <f t="shared" ca="1" si="38"/>
        <v/>
      </c>
      <c r="AA104" s="13">
        <f t="shared" ca="1" si="27"/>
        <v>3</v>
      </c>
      <c r="AB104" s="13">
        <f t="shared" ca="1" si="28"/>
        <v>3</v>
      </c>
      <c r="AC104" s="13">
        <f t="shared" ca="1" si="29"/>
        <v>3</v>
      </c>
      <c r="AD104" s="13"/>
    </row>
    <row r="105" spans="1:30">
      <c r="A105" s="22">
        <f t="shared" si="30"/>
        <v>103</v>
      </c>
      <c r="B105">
        <f t="shared" ca="1" si="26"/>
        <v>4</v>
      </c>
      <c r="C105">
        <f t="shared" ca="1" si="38"/>
        <v>3</v>
      </c>
      <c r="D105">
        <f t="shared" ca="1" si="38"/>
        <v>4</v>
      </c>
      <c r="E105" s="10">
        <f t="shared" ca="1" si="38"/>
        <v>3</v>
      </c>
      <c r="F105">
        <f t="shared" ca="1" si="38"/>
        <v>5</v>
      </c>
      <c r="G105">
        <f t="shared" ca="1" si="38"/>
        <v>3</v>
      </c>
      <c r="H105">
        <f t="shared" ca="1" si="38"/>
        <v>6</v>
      </c>
      <c r="I105" t="str">
        <f t="shared" ca="1" si="38"/>
        <v/>
      </c>
      <c r="J105" t="str">
        <f t="shared" ca="1" si="38"/>
        <v/>
      </c>
      <c r="K105" s="11" t="str">
        <f t="shared" ca="1" si="38"/>
        <v/>
      </c>
      <c r="L105" t="str">
        <f t="shared" ca="1" si="38"/>
        <v/>
      </c>
      <c r="M105" t="str">
        <f t="shared" ca="1" si="38"/>
        <v/>
      </c>
      <c r="N105" t="str">
        <f t="shared" ca="1" si="38"/>
        <v/>
      </c>
      <c r="O105" t="str">
        <f t="shared" ca="1" si="38"/>
        <v/>
      </c>
      <c r="P105" t="str">
        <f t="shared" ca="1" si="38"/>
        <v/>
      </c>
      <c r="Q105" t="str">
        <f t="shared" ca="1" si="38"/>
        <v/>
      </c>
      <c r="R105" t="str">
        <f t="shared" ca="1" si="38"/>
        <v/>
      </c>
      <c r="S105" t="str">
        <f t="shared" ca="1" si="38"/>
        <v/>
      </c>
      <c r="T105" t="str">
        <f t="shared" ca="1" si="38"/>
        <v/>
      </c>
      <c r="U105" t="str">
        <f t="shared" ca="1" si="38"/>
        <v/>
      </c>
      <c r="V105" t="str">
        <f t="shared" ca="1" si="38"/>
        <v/>
      </c>
      <c r="W105" t="str">
        <f t="shared" ca="1" si="38"/>
        <v/>
      </c>
      <c r="X105" t="str">
        <f t="shared" ca="1" si="38"/>
        <v/>
      </c>
      <c r="Y105" t="str">
        <f t="shared" ca="1" si="38"/>
        <v/>
      </c>
      <c r="Z105" s="12" t="str">
        <f t="shared" ca="1" si="38"/>
        <v/>
      </c>
      <c r="AA105" s="13">
        <f t="shared" ca="1" si="27"/>
        <v>7</v>
      </c>
      <c r="AB105" s="13">
        <f t="shared" ca="1" si="28"/>
        <v>7</v>
      </c>
      <c r="AC105" s="13">
        <f t="shared" ca="1" si="29"/>
        <v>0</v>
      </c>
      <c r="AD105" s="13"/>
    </row>
    <row r="106" spans="1:30">
      <c r="A106" s="22">
        <f t="shared" si="30"/>
        <v>104</v>
      </c>
      <c r="B106">
        <f t="shared" ca="1" si="26"/>
        <v>5</v>
      </c>
      <c r="C106">
        <f t="shared" ca="1" si="38"/>
        <v>4</v>
      </c>
      <c r="D106">
        <f t="shared" ca="1" si="38"/>
        <v>3</v>
      </c>
      <c r="E106" s="10">
        <f t="shared" ca="1" si="38"/>
        <v>3</v>
      </c>
      <c r="F106">
        <f t="shared" ca="1" si="38"/>
        <v>3</v>
      </c>
      <c r="G106">
        <f t="shared" ca="1" si="38"/>
        <v>6</v>
      </c>
      <c r="H106" t="str">
        <f t="shared" ca="1" si="38"/>
        <v/>
      </c>
      <c r="I106" t="str">
        <f t="shared" ca="1" si="38"/>
        <v/>
      </c>
      <c r="J106" t="str">
        <f t="shared" ca="1" si="38"/>
        <v/>
      </c>
      <c r="K106" s="11" t="str">
        <f t="shared" ca="1" si="38"/>
        <v/>
      </c>
      <c r="L106" t="str">
        <f t="shared" ca="1" si="38"/>
        <v/>
      </c>
      <c r="M106" t="str">
        <f t="shared" ca="1" si="38"/>
        <v/>
      </c>
      <c r="N106" t="str">
        <f t="shared" ca="1" si="38"/>
        <v/>
      </c>
      <c r="O106" t="str">
        <f t="shared" ca="1" si="38"/>
        <v/>
      </c>
      <c r="P106" t="str">
        <f t="shared" ca="1" si="38"/>
        <v/>
      </c>
      <c r="Q106" t="str">
        <f t="shared" ca="1" si="38"/>
        <v/>
      </c>
      <c r="R106" t="str">
        <f t="shared" ca="1" si="38"/>
        <v/>
      </c>
      <c r="S106" t="str">
        <f t="shared" ca="1" si="38"/>
        <v/>
      </c>
      <c r="T106" t="str">
        <f t="shared" ca="1" si="38"/>
        <v/>
      </c>
      <c r="U106" t="str">
        <f t="shared" ca="1" si="38"/>
        <v/>
      </c>
      <c r="V106" t="str">
        <f t="shared" ca="1" si="38"/>
        <v/>
      </c>
      <c r="W106" t="str">
        <f t="shared" ca="1" si="38"/>
        <v/>
      </c>
      <c r="X106" t="str">
        <f t="shared" ca="1" si="38"/>
        <v/>
      </c>
      <c r="Y106" t="str">
        <f t="shared" ca="1" si="38"/>
        <v/>
      </c>
      <c r="Z106" s="12" t="str">
        <f t="shared" ca="1" si="38"/>
        <v/>
      </c>
      <c r="AA106" s="13">
        <f t="shared" ca="1" si="27"/>
        <v>6</v>
      </c>
      <c r="AB106" s="13">
        <f t="shared" ca="1" si="28"/>
        <v>6</v>
      </c>
      <c r="AC106" s="13">
        <f t="shared" ca="1" si="29"/>
        <v>0</v>
      </c>
      <c r="AD106" s="13"/>
    </row>
    <row r="107" spans="1:30">
      <c r="A107" s="22">
        <f t="shared" si="30"/>
        <v>105</v>
      </c>
      <c r="B107">
        <f t="shared" ca="1" si="26"/>
        <v>6</v>
      </c>
      <c r="C107" t="str">
        <f t="shared" ca="1" si="38"/>
        <v/>
      </c>
      <c r="D107" t="str">
        <f t="shared" ca="1" si="38"/>
        <v/>
      </c>
      <c r="E107" s="10" t="str">
        <f t="shared" ca="1" si="38"/>
        <v/>
      </c>
      <c r="F107" t="str">
        <f t="shared" ca="1" si="38"/>
        <v/>
      </c>
      <c r="G107" t="str">
        <f t="shared" ca="1" si="38"/>
        <v/>
      </c>
      <c r="H107" t="str">
        <f t="shared" ca="1" si="38"/>
        <v/>
      </c>
      <c r="I107" t="str">
        <f t="shared" ca="1" si="38"/>
        <v/>
      </c>
      <c r="J107" t="str">
        <f t="shared" ca="1" si="38"/>
        <v/>
      </c>
      <c r="K107" s="11" t="str">
        <f t="shared" ca="1" si="38"/>
        <v/>
      </c>
      <c r="L107" t="str">
        <f t="shared" ca="1" si="38"/>
        <v/>
      </c>
      <c r="M107" t="str">
        <f t="shared" ca="1" si="38"/>
        <v/>
      </c>
      <c r="N107" t="str">
        <f t="shared" ca="1" si="38"/>
        <v/>
      </c>
      <c r="O107" t="str">
        <f t="shared" ca="1" si="38"/>
        <v/>
      </c>
      <c r="P107" t="str">
        <f t="shared" ca="1" si="38"/>
        <v/>
      </c>
      <c r="Q107" t="str">
        <f t="shared" ca="1" si="38"/>
        <v/>
      </c>
      <c r="R107" t="str">
        <f t="shared" ca="1" si="38"/>
        <v/>
      </c>
      <c r="S107" t="str">
        <f t="shared" ca="1" si="38"/>
        <v/>
      </c>
      <c r="T107" t="str">
        <f t="shared" ca="1" si="38"/>
        <v/>
      </c>
      <c r="U107" t="str">
        <f t="shared" ca="1" si="38"/>
        <v/>
      </c>
      <c r="V107" t="str">
        <f t="shared" ca="1" si="38"/>
        <v/>
      </c>
      <c r="W107" t="str">
        <f t="shared" ca="1" si="38"/>
        <v/>
      </c>
      <c r="X107" t="str">
        <f t="shared" ca="1" si="38"/>
        <v/>
      </c>
      <c r="Y107" t="str">
        <f t="shared" ca="1" si="38"/>
        <v/>
      </c>
      <c r="Z107" s="12" t="str">
        <f t="shared" ca="1" si="38"/>
        <v/>
      </c>
      <c r="AA107" s="13">
        <f t="shared" ca="1" si="27"/>
        <v>1</v>
      </c>
      <c r="AB107" s="13">
        <f t="shared" ca="1" si="28"/>
        <v>1</v>
      </c>
      <c r="AC107" s="13">
        <f t="shared" ca="1" si="29"/>
        <v>1</v>
      </c>
      <c r="AD107" s="13"/>
    </row>
    <row r="108" spans="1:30">
      <c r="A108" s="22">
        <f t="shared" si="30"/>
        <v>106</v>
      </c>
      <c r="B108">
        <f t="shared" ca="1" si="26"/>
        <v>1</v>
      </c>
      <c r="C108">
        <f t="shared" ca="1" si="38"/>
        <v>4</v>
      </c>
      <c r="D108">
        <f t="shared" ca="1" si="38"/>
        <v>2</v>
      </c>
      <c r="E108" s="10">
        <f t="shared" ca="1" si="38"/>
        <v>3</v>
      </c>
      <c r="F108">
        <f t="shared" ca="1" si="38"/>
        <v>4</v>
      </c>
      <c r="G108">
        <f t="shared" ca="1" si="38"/>
        <v>2</v>
      </c>
      <c r="H108">
        <f t="shared" ca="1" si="38"/>
        <v>3</v>
      </c>
      <c r="I108">
        <f t="shared" ca="1" si="38"/>
        <v>4</v>
      </c>
      <c r="J108">
        <f t="shared" ca="1" si="38"/>
        <v>1</v>
      </c>
      <c r="K108" s="11">
        <f t="shared" ca="1" si="38"/>
        <v>6</v>
      </c>
      <c r="L108" t="str">
        <f t="shared" ca="1" si="38"/>
        <v/>
      </c>
      <c r="M108" t="str">
        <f t="shared" ca="1" si="38"/>
        <v/>
      </c>
      <c r="N108" t="str">
        <f t="shared" ca="1" si="38"/>
        <v/>
      </c>
      <c r="O108" t="str">
        <f t="shared" ca="1" si="38"/>
        <v/>
      </c>
      <c r="P108" t="str">
        <f t="shared" ca="1" si="38"/>
        <v/>
      </c>
      <c r="Q108" t="str">
        <f t="shared" ca="1" si="38"/>
        <v/>
      </c>
      <c r="R108" t="str">
        <f t="shared" ca="1" si="38"/>
        <v/>
      </c>
      <c r="S108" t="str">
        <f t="shared" ca="1" si="38"/>
        <v/>
      </c>
      <c r="T108" t="str">
        <f t="shared" ca="1" si="38"/>
        <v/>
      </c>
      <c r="U108" t="str">
        <f t="shared" ca="1" si="38"/>
        <v/>
      </c>
      <c r="V108" t="str">
        <f t="shared" ca="1" si="38"/>
        <v/>
      </c>
      <c r="W108" t="str">
        <f t="shared" ca="1" si="38"/>
        <v/>
      </c>
      <c r="X108" t="str">
        <f t="shared" ca="1" si="38"/>
        <v/>
      </c>
      <c r="Y108" t="str">
        <f t="shared" ca="1" si="38"/>
        <v/>
      </c>
      <c r="Z108" s="12" t="str">
        <f t="shared" ca="1" si="38"/>
        <v/>
      </c>
      <c r="AA108" s="13">
        <f t="shared" ca="1" si="27"/>
        <v>10</v>
      </c>
      <c r="AB108" s="13">
        <f t="shared" ca="1" si="28"/>
        <v>10</v>
      </c>
      <c r="AC108" s="13">
        <f t="shared" ca="1" si="29"/>
        <v>0</v>
      </c>
      <c r="AD108" s="13"/>
    </row>
    <row r="109" spans="1:30">
      <c r="A109" s="22">
        <f t="shared" si="30"/>
        <v>107</v>
      </c>
      <c r="B109">
        <f t="shared" ca="1" si="26"/>
        <v>6</v>
      </c>
      <c r="C109" t="str">
        <f t="shared" ca="1" si="38"/>
        <v/>
      </c>
      <c r="D109" t="str">
        <f t="shared" ca="1" si="38"/>
        <v/>
      </c>
      <c r="E109" s="10" t="str">
        <f t="shared" ca="1" si="38"/>
        <v/>
      </c>
      <c r="F109" t="str">
        <f t="shared" ca="1" si="38"/>
        <v/>
      </c>
      <c r="G109" t="str">
        <f t="shared" ca="1" si="38"/>
        <v/>
      </c>
      <c r="H109" t="str">
        <f t="shared" ca="1" si="38"/>
        <v/>
      </c>
      <c r="I109" t="str">
        <f t="shared" ca="1" si="38"/>
        <v/>
      </c>
      <c r="J109" t="str">
        <f t="shared" ca="1" si="38"/>
        <v/>
      </c>
      <c r="K109" s="11" t="str">
        <f t="shared" ca="1" si="38"/>
        <v/>
      </c>
      <c r="L109" t="str">
        <f t="shared" ca="1" si="38"/>
        <v/>
      </c>
      <c r="M109" t="str">
        <f t="shared" ca="1" si="38"/>
        <v/>
      </c>
      <c r="N109" t="str">
        <f t="shared" ca="1" si="38"/>
        <v/>
      </c>
      <c r="O109" t="str">
        <f t="shared" ca="1" si="38"/>
        <v/>
      </c>
      <c r="P109" t="str">
        <f t="shared" ca="1" si="38"/>
        <v/>
      </c>
      <c r="Q109" t="str">
        <f t="shared" ca="1" si="38"/>
        <v/>
      </c>
      <c r="R109" t="str">
        <f t="shared" ca="1" si="38"/>
        <v/>
      </c>
      <c r="S109" t="str">
        <f t="shared" ca="1" si="38"/>
        <v/>
      </c>
      <c r="T109" t="str">
        <f t="shared" ca="1" si="38"/>
        <v/>
      </c>
      <c r="U109" t="str">
        <f t="shared" ca="1" si="38"/>
        <v/>
      </c>
      <c r="V109" t="str">
        <f t="shared" ca="1" si="38"/>
        <v/>
      </c>
      <c r="W109" t="str">
        <f t="shared" ca="1" si="38"/>
        <v/>
      </c>
      <c r="X109" t="str">
        <f t="shared" ca="1" si="38"/>
        <v/>
      </c>
      <c r="Y109" t="str">
        <f t="shared" ca="1" si="38"/>
        <v/>
      </c>
      <c r="Z109" s="12" t="str">
        <f t="shared" ca="1" si="38"/>
        <v/>
      </c>
      <c r="AA109" s="13">
        <f t="shared" ca="1" si="27"/>
        <v>1</v>
      </c>
      <c r="AB109" s="13">
        <f t="shared" ca="1" si="28"/>
        <v>1</v>
      </c>
      <c r="AC109" s="13">
        <f t="shared" ca="1" si="29"/>
        <v>1</v>
      </c>
      <c r="AD109" s="13"/>
    </row>
    <row r="110" spans="1:30">
      <c r="A110" s="22">
        <f t="shared" si="30"/>
        <v>108</v>
      </c>
      <c r="B110">
        <f t="shared" ca="1" si="26"/>
        <v>5</v>
      </c>
      <c r="C110">
        <f t="shared" ca="1" si="38"/>
        <v>4</v>
      </c>
      <c r="D110">
        <f t="shared" ca="1" si="38"/>
        <v>1</v>
      </c>
      <c r="E110" s="10">
        <f t="shared" ca="1" si="38"/>
        <v>5</v>
      </c>
      <c r="F110">
        <f t="shared" ca="1" si="38"/>
        <v>6</v>
      </c>
      <c r="G110" t="str">
        <f t="shared" ca="1" si="38"/>
        <v/>
      </c>
      <c r="H110" t="str">
        <f t="shared" ca="1" si="38"/>
        <v/>
      </c>
      <c r="I110" t="str">
        <f t="shared" ca="1" si="38"/>
        <v/>
      </c>
      <c r="J110" t="str">
        <f t="shared" ca="1" si="38"/>
        <v/>
      </c>
      <c r="K110" s="11" t="str">
        <f t="shared" ca="1" si="38"/>
        <v/>
      </c>
      <c r="L110" t="str">
        <f t="shared" ca="1" si="38"/>
        <v/>
      </c>
      <c r="M110" t="str">
        <f t="shared" ca="1" si="38"/>
        <v/>
      </c>
      <c r="N110" t="str">
        <f t="shared" ca="1" si="38"/>
        <v/>
      </c>
      <c r="O110" t="str">
        <f t="shared" ca="1" si="38"/>
        <v/>
      </c>
      <c r="P110" t="str">
        <f t="shared" ca="1" si="38"/>
        <v/>
      </c>
      <c r="Q110" t="str">
        <f t="shared" ca="1" si="38"/>
        <v/>
      </c>
      <c r="R110" t="str">
        <f t="shared" ca="1" si="38"/>
        <v/>
      </c>
      <c r="S110" t="str">
        <f t="shared" ca="1" si="38"/>
        <v/>
      </c>
      <c r="T110" t="str">
        <f t="shared" ca="1" si="38"/>
        <v/>
      </c>
      <c r="U110" t="str">
        <f t="shared" ca="1" si="38"/>
        <v/>
      </c>
      <c r="V110" t="str">
        <f t="shared" ca="1" si="38"/>
        <v/>
      </c>
      <c r="W110" t="str">
        <f t="shared" ca="1" si="38"/>
        <v/>
      </c>
      <c r="X110" t="str">
        <f t="shared" ca="1" si="38"/>
        <v/>
      </c>
      <c r="Y110" t="str">
        <f t="shared" ca="1" si="38"/>
        <v/>
      </c>
      <c r="Z110" s="12" t="str">
        <f t="shared" ca="1" si="38"/>
        <v/>
      </c>
      <c r="AA110" s="13">
        <f t="shared" ca="1" si="27"/>
        <v>5</v>
      </c>
      <c r="AB110" s="13">
        <f t="shared" ca="1" si="28"/>
        <v>5</v>
      </c>
      <c r="AC110" s="13">
        <f t="shared" ca="1" si="29"/>
        <v>0</v>
      </c>
      <c r="AD110" s="13"/>
    </row>
    <row r="111" spans="1:30">
      <c r="A111" s="22">
        <f t="shared" si="30"/>
        <v>109</v>
      </c>
      <c r="B111">
        <f t="shared" ca="1" si="26"/>
        <v>5</v>
      </c>
      <c r="C111">
        <f t="shared" ca="1" si="38"/>
        <v>3</v>
      </c>
      <c r="D111">
        <f t="shared" ca="1" si="38"/>
        <v>4</v>
      </c>
      <c r="E111" s="10">
        <f t="shared" ca="1" si="38"/>
        <v>1</v>
      </c>
      <c r="F111">
        <f t="shared" ca="1" si="38"/>
        <v>3</v>
      </c>
      <c r="G111">
        <f t="shared" ca="1" si="38"/>
        <v>2</v>
      </c>
      <c r="H111">
        <f t="shared" ca="1" si="38"/>
        <v>1</v>
      </c>
      <c r="I111">
        <f t="shared" ca="1" si="38"/>
        <v>4</v>
      </c>
      <c r="J111">
        <f t="shared" ca="1" si="38"/>
        <v>2</v>
      </c>
      <c r="K111" s="11">
        <f t="shared" ca="1" si="38"/>
        <v>4</v>
      </c>
      <c r="L111">
        <f t="shared" ca="1" si="38"/>
        <v>2</v>
      </c>
      <c r="M111">
        <f t="shared" ca="1" si="38"/>
        <v>5</v>
      </c>
      <c r="N111">
        <f t="shared" ca="1" si="38"/>
        <v>6</v>
      </c>
      <c r="O111" t="str">
        <f t="shared" ca="1" si="38"/>
        <v/>
      </c>
      <c r="P111" t="str">
        <f t="shared" ca="1" si="38"/>
        <v/>
      </c>
      <c r="Q111" t="str">
        <f t="shared" ca="1" si="38"/>
        <v/>
      </c>
      <c r="R111" t="str">
        <f t="shared" ca="1" si="38"/>
        <v/>
      </c>
      <c r="S111" t="str">
        <f t="shared" ca="1" si="38"/>
        <v/>
      </c>
      <c r="T111" t="str">
        <f t="shared" ca="1" si="38"/>
        <v/>
      </c>
      <c r="U111" t="str">
        <f t="shared" ca="1" si="38"/>
        <v/>
      </c>
      <c r="V111" t="str">
        <f t="shared" ca="1" si="38"/>
        <v/>
      </c>
      <c r="W111" t="str">
        <f t="shared" ca="1" si="38"/>
        <v/>
      </c>
      <c r="X111" t="str">
        <f t="shared" ca="1" si="38"/>
        <v/>
      </c>
      <c r="Y111" t="str">
        <f t="shared" ca="1" si="38"/>
        <v/>
      </c>
      <c r="Z111" s="12" t="str">
        <f t="shared" ca="1" si="38"/>
        <v/>
      </c>
      <c r="AA111" s="13">
        <f t="shared" ca="1" si="27"/>
        <v>13</v>
      </c>
      <c r="AB111" s="13">
        <f t="shared" ca="1" si="28"/>
        <v>0</v>
      </c>
      <c r="AC111" s="13">
        <f t="shared" ca="1" si="29"/>
        <v>0</v>
      </c>
      <c r="AD111" s="13"/>
    </row>
    <row r="112" spans="1:30">
      <c r="A112" s="22">
        <f t="shared" si="30"/>
        <v>110</v>
      </c>
      <c r="B112">
        <f t="shared" ca="1" si="26"/>
        <v>3</v>
      </c>
      <c r="C112">
        <f t="shared" ca="1" si="38"/>
        <v>2</v>
      </c>
      <c r="D112">
        <f t="shared" ca="1" si="38"/>
        <v>4</v>
      </c>
      <c r="E112" s="10">
        <f t="shared" ca="1" si="38"/>
        <v>3</v>
      </c>
      <c r="F112">
        <f t="shared" ca="1" si="38"/>
        <v>1</v>
      </c>
      <c r="G112">
        <f t="shared" ca="1" si="38"/>
        <v>4</v>
      </c>
      <c r="H112">
        <f t="shared" ca="1" si="38"/>
        <v>4</v>
      </c>
      <c r="I112">
        <f t="shared" ca="1" si="38"/>
        <v>1</v>
      </c>
      <c r="J112">
        <f t="shared" ca="1" si="38"/>
        <v>2</v>
      </c>
      <c r="K112" s="11">
        <f t="shared" ca="1" si="38"/>
        <v>1</v>
      </c>
      <c r="L112">
        <f t="shared" ca="1" si="38"/>
        <v>2</v>
      </c>
      <c r="M112">
        <f t="shared" ca="1" si="38"/>
        <v>4</v>
      </c>
      <c r="N112">
        <f t="shared" ca="1" si="38"/>
        <v>2</v>
      </c>
      <c r="O112">
        <f t="shared" ca="1" si="38"/>
        <v>2</v>
      </c>
      <c r="P112">
        <f t="shared" ca="1" si="38"/>
        <v>2</v>
      </c>
      <c r="Q112">
        <f t="shared" ca="1" si="38"/>
        <v>6</v>
      </c>
      <c r="R112" t="str">
        <f t="shared" ca="1" si="38"/>
        <v/>
      </c>
      <c r="S112" t="str">
        <f t="shared" ca="1" si="38"/>
        <v/>
      </c>
      <c r="T112" t="str">
        <f t="shared" ca="1" si="38"/>
        <v/>
      </c>
      <c r="U112" t="str">
        <f t="shared" ca="1" si="38"/>
        <v/>
      </c>
      <c r="V112" t="str">
        <f t="shared" ca="1" si="38"/>
        <v/>
      </c>
      <c r="W112" t="str">
        <f t="shared" ca="1" si="38"/>
        <v/>
      </c>
      <c r="X112" t="str">
        <f t="shared" ca="1" si="38"/>
        <v/>
      </c>
      <c r="Y112" t="str">
        <f t="shared" ca="1" si="38"/>
        <v/>
      </c>
      <c r="Z112" s="12" t="str">
        <f t="shared" ca="1" si="38"/>
        <v/>
      </c>
      <c r="AA112" s="13">
        <f t="shared" ca="1" si="27"/>
        <v>16</v>
      </c>
      <c r="AB112" s="13">
        <f t="shared" ca="1" si="28"/>
        <v>0</v>
      </c>
      <c r="AC112" s="13">
        <f t="shared" ca="1" si="29"/>
        <v>0</v>
      </c>
      <c r="AD112" s="13"/>
    </row>
    <row r="113" spans="1:30">
      <c r="A113" s="22">
        <f t="shared" si="30"/>
        <v>111</v>
      </c>
      <c r="B113">
        <f t="shared" ca="1" si="26"/>
        <v>4</v>
      </c>
      <c r="C113">
        <f t="shared" ca="1" si="38"/>
        <v>1</v>
      </c>
      <c r="D113">
        <f t="shared" ca="1" si="38"/>
        <v>6</v>
      </c>
      <c r="E113" s="10" t="str">
        <f t="shared" ca="1" si="38"/>
        <v/>
      </c>
      <c r="F113" t="str">
        <f t="shared" ca="1" si="38"/>
        <v/>
      </c>
      <c r="G113" t="str">
        <f t="shared" ca="1" si="38"/>
        <v/>
      </c>
      <c r="H113" t="str">
        <f t="shared" ca="1" si="38"/>
        <v/>
      </c>
      <c r="I113" t="str">
        <f t="shared" ca="1" si="38"/>
        <v/>
      </c>
      <c r="J113" t="str">
        <f t="shared" ca="1" si="38"/>
        <v/>
      </c>
      <c r="K113" s="11" t="str">
        <f t="shared" ca="1" si="38"/>
        <v/>
      </c>
      <c r="L113" t="str">
        <f t="shared" ca="1" si="38"/>
        <v/>
      </c>
      <c r="M113" t="str">
        <f t="shared" ca="1" si="38"/>
        <v/>
      </c>
      <c r="N113" t="str">
        <f t="shared" ca="1" si="38"/>
        <v/>
      </c>
      <c r="O113" t="str">
        <f t="shared" ca="1" si="38"/>
        <v/>
      </c>
      <c r="P113" t="str">
        <f t="shared" ca="1" si="38"/>
        <v/>
      </c>
      <c r="Q113" t="str">
        <f t="shared" ca="1" si="38"/>
        <v/>
      </c>
      <c r="R113" t="str">
        <f t="shared" ref="R113:Z113" ca="1" si="39">IF(Q113&lt;6,RANDBETWEEN(1,6),"")</f>
        <v/>
      </c>
      <c r="S113" t="str">
        <f t="shared" ca="1" si="39"/>
        <v/>
      </c>
      <c r="T113" t="str">
        <f t="shared" ca="1" si="39"/>
        <v/>
      </c>
      <c r="U113" t="str">
        <f t="shared" ca="1" si="39"/>
        <v/>
      </c>
      <c r="V113" t="str">
        <f t="shared" ca="1" si="39"/>
        <v/>
      </c>
      <c r="W113" t="str">
        <f t="shared" ca="1" si="39"/>
        <v/>
      </c>
      <c r="X113" t="str">
        <f t="shared" ca="1" si="39"/>
        <v/>
      </c>
      <c r="Y113" t="str">
        <f t="shared" ca="1" si="39"/>
        <v/>
      </c>
      <c r="Z113" s="12" t="str">
        <f t="shared" ca="1" si="39"/>
        <v/>
      </c>
      <c r="AA113" s="13">
        <f t="shared" ca="1" si="27"/>
        <v>3</v>
      </c>
      <c r="AB113" s="13">
        <f t="shared" ca="1" si="28"/>
        <v>3</v>
      </c>
      <c r="AC113" s="13">
        <f t="shared" ca="1" si="29"/>
        <v>3</v>
      </c>
      <c r="AD113" s="13"/>
    </row>
    <row r="114" spans="1:30">
      <c r="A114" s="22">
        <f t="shared" si="30"/>
        <v>112</v>
      </c>
      <c r="B114">
        <f t="shared" ca="1" si="26"/>
        <v>3</v>
      </c>
      <c r="C114">
        <f t="shared" ref="C114:Z124" ca="1" si="40">IF(B114&lt;6,RANDBETWEEN(1,6),"")</f>
        <v>2</v>
      </c>
      <c r="D114">
        <f t="shared" ca="1" si="40"/>
        <v>6</v>
      </c>
      <c r="E114" s="10" t="str">
        <f t="shared" ca="1" si="40"/>
        <v/>
      </c>
      <c r="F114" t="str">
        <f t="shared" ca="1" si="40"/>
        <v/>
      </c>
      <c r="G114" t="str">
        <f t="shared" ca="1" si="40"/>
        <v/>
      </c>
      <c r="H114" t="str">
        <f t="shared" ca="1" si="40"/>
        <v/>
      </c>
      <c r="I114" t="str">
        <f t="shared" ca="1" si="40"/>
        <v/>
      </c>
      <c r="J114" t="str">
        <f t="shared" ca="1" si="40"/>
        <v/>
      </c>
      <c r="K114" s="11" t="str">
        <f t="shared" ca="1" si="40"/>
        <v/>
      </c>
      <c r="L114" t="str">
        <f t="shared" ca="1" si="40"/>
        <v/>
      </c>
      <c r="M114" t="str">
        <f t="shared" ca="1" si="40"/>
        <v/>
      </c>
      <c r="N114" t="str">
        <f t="shared" ca="1" si="40"/>
        <v/>
      </c>
      <c r="O114" t="str">
        <f t="shared" ca="1" si="40"/>
        <v/>
      </c>
      <c r="P114" t="str">
        <f t="shared" ca="1" si="40"/>
        <v/>
      </c>
      <c r="Q114" t="str">
        <f t="shared" ca="1" si="40"/>
        <v/>
      </c>
      <c r="R114" t="str">
        <f t="shared" ca="1" si="40"/>
        <v/>
      </c>
      <c r="S114" t="str">
        <f t="shared" ca="1" si="40"/>
        <v/>
      </c>
      <c r="T114" t="str">
        <f t="shared" ca="1" si="40"/>
        <v/>
      </c>
      <c r="U114" t="str">
        <f t="shared" ca="1" si="40"/>
        <v/>
      </c>
      <c r="V114" t="str">
        <f t="shared" ca="1" si="40"/>
        <v/>
      </c>
      <c r="W114" t="str">
        <f t="shared" ca="1" si="40"/>
        <v/>
      </c>
      <c r="X114" t="str">
        <f t="shared" ca="1" si="40"/>
        <v/>
      </c>
      <c r="Y114" t="str">
        <f t="shared" ca="1" si="40"/>
        <v/>
      </c>
      <c r="Z114" s="12" t="str">
        <f t="shared" ca="1" si="40"/>
        <v/>
      </c>
      <c r="AA114" s="13">
        <f t="shared" ca="1" si="27"/>
        <v>3</v>
      </c>
      <c r="AB114" s="13">
        <f t="shared" ca="1" si="28"/>
        <v>3</v>
      </c>
      <c r="AC114" s="13">
        <f t="shared" ca="1" si="29"/>
        <v>3</v>
      </c>
      <c r="AD114" s="13"/>
    </row>
    <row r="115" spans="1:30">
      <c r="A115" s="22">
        <f t="shared" si="30"/>
        <v>113</v>
      </c>
      <c r="B115">
        <f t="shared" ca="1" si="26"/>
        <v>6</v>
      </c>
      <c r="C115" t="str">
        <f t="shared" ca="1" si="40"/>
        <v/>
      </c>
      <c r="D115" t="str">
        <f t="shared" ca="1" si="40"/>
        <v/>
      </c>
      <c r="E115" s="10" t="str">
        <f t="shared" ca="1" si="40"/>
        <v/>
      </c>
      <c r="F115" t="str">
        <f t="shared" ca="1" si="40"/>
        <v/>
      </c>
      <c r="G115" t="str">
        <f t="shared" ca="1" si="40"/>
        <v/>
      </c>
      <c r="H115" t="str">
        <f t="shared" ca="1" si="40"/>
        <v/>
      </c>
      <c r="I115" t="str">
        <f t="shared" ca="1" si="40"/>
        <v/>
      </c>
      <c r="J115" t="str">
        <f t="shared" ca="1" si="40"/>
        <v/>
      </c>
      <c r="K115" s="11" t="str">
        <f t="shared" ca="1" si="40"/>
        <v/>
      </c>
      <c r="L115" t="str">
        <f t="shared" ca="1" si="40"/>
        <v/>
      </c>
      <c r="M115" t="str">
        <f t="shared" ca="1" si="40"/>
        <v/>
      </c>
      <c r="N115" t="str">
        <f t="shared" ca="1" si="40"/>
        <v/>
      </c>
      <c r="O115" t="str">
        <f t="shared" ca="1" si="40"/>
        <v/>
      </c>
      <c r="P115" t="str">
        <f t="shared" ca="1" si="40"/>
        <v/>
      </c>
      <c r="Q115" t="str">
        <f t="shared" ca="1" si="40"/>
        <v/>
      </c>
      <c r="R115" t="str">
        <f t="shared" ca="1" si="40"/>
        <v/>
      </c>
      <c r="S115" t="str">
        <f t="shared" ca="1" si="40"/>
        <v/>
      </c>
      <c r="T115" t="str">
        <f t="shared" ca="1" si="40"/>
        <v/>
      </c>
      <c r="U115" t="str">
        <f t="shared" ca="1" si="40"/>
        <v/>
      </c>
      <c r="V115" t="str">
        <f t="shared" ca="1" si="40"/>
        <v/>
      </c>
      <c r="W115" t="str">
        <f t="shared" ca="1" si="40"/>
        <v/>
      </c>
      <c r="X115" t="str">
        <f t="shared" ca="1" si="40"/>
        <v/>
      </c>
      <c r="Y115" t="str">
        <f t="shared" ca="1" si="40"/>
        <v/>
      </c>
      <c r="Z115" s="12" t="str">
        <f t="shared" ca="1" si="40"/>
        <v/>
      </c>
      <c r="AA115" s="13">
        <f t="shared" ca="1" si="27"/>
        <v>1</v>
      </c>
      <c r="AB115" s="13">
        <f t="shared" ca="1" si="28"/>
        <v>1</v>
      </c>
      <c r="AC115" s="13">
        <f t="shared" ca="1" si="29"/>
        <v>1</v>
      </c>
      <c r="AD115" s="13"/>
    </row>
    <row r="116" spans="1:30">
      <c r="A116" s="22">
        <f t="shared" si="30"/>
        <v>114</v>
      </c>
      <c r="B116">
        <f t="shared" ca="1" si="26"/>
        <v>2</v>
      </c>
      <c r="C116">
        <f t="shared" ca="1" si="40"/>
        <v>5</v>
      </c>
      <c r="D116">
        <f t="shared" ca="1" si="40"/>
        <v>3</v>
      </c>
      <c r="E116" s="10">
        <f t="shared" ca="1" si="40"/>
        <v>2</v>
      </c>
      <c r="F116">
        <f t="shared" ca="1" si="40"/>
        <v>1</v>
      </c>
      <c r="G116">
        <f t="shared" ca="1" si="40"/>
        <v>1</v>
      </c>
      <c r="H116">
        <f t="shared" ca="1" si="40"/>
        <v>5</v>
      </c>
      <c r="I116">
        <f t="shared" ca="1" si="40"/>
        <v>6</v>
      </c>
      <c r="J116" t="str">
        <f t="shared" ca="1" si="40"/>
        <v/>
      </c>
      <c r="K116" s="11" t="str">
        <f t="shared" ca="1" si="40"/>
        <v/>
      </c>
      <c r="L116" t="str">
        <f t="shared" ca="1" si="40"/>
        <v/>
      </c>
      <c r="M116" t="str">
        <f t="shared" ca="1" si="40"/>
        <v/>
      </c>
      <c r="N116" t="str">
        <f t="shared" ca="1" si="40"/>
        <v/>
      </c>
      <c r="O116" t="str">
        <f t="shared" ca="1" si="40"/>
        <v/>
      </c>
      <c r="P116" t="str">
        <f t="shared" ca="1" si="40"/>
        <v/>
      </c>
      <c r="Q116" t="str">
        <f t="shared" ca="1" si="40"/>
        <v/>
      </c>
      <c r="R116" t="str">
        <f t="shared" ca="1" si="40"/>
        <v/>
      </c>
      <c r="S116" t="str">
        <f t="shared" ca="1" si="40"/>
        <v/>
      </c>
      <c r="T116" t="str">
        <f t="shared" ca="1" si="40"/>
        <v/>
      </c>
      <c r="U116" t="str">
        <f t="shared" ca="1" si="40"/>
        <v/>
      </c>
      <c r="V116" t="str">
        <f t="shared" ca="1" si="40"/>
        <v/>
      </c>
      <c r="W116" t="str">
        <f t="shared" ca="1" si="40"/>
        <v/>
      </c>
      <c r="X116" t="str">
        <f t="shared" ca="1" si="40"/>
        <v/>
      </c>
      <c r="Y116" t="str">
        <f t="shared" ca="1" si="40"/>
        <v/>
      </c>
      <c r="Z116" s="12" t="str">
        <f t="shared" ca="1" si="40"/>
        <v/>
      </c>
      <c r="AA116" s="13">
        <f t="shared" ca="1" si="27"/>
        <v>8</v>
      </c>
      <c r="AB116" s="13">
        <f t="shared" ca="1" si="28"/>
        <v>8</v>
      </c>
      <c r="AC116" s="13">
        <f t="shared" ca="1" si="29"/>
        <v>0</v>
      </c>
      <c r="AD116" s="13"/>
    </row>
    <row r="117" spans="1:30">
      <c r="A117" s="22">
        <f t="shared" si="30"/>
        <v>115</v>
      </c>
      <c r="B117">
        <f t="shared" ca="1" si="26"/>
        <v>1</v>
      </c>
      <c r="C117">
        <f t="shared" ca="1" si="40"/>
        <v>6</v>
      </c>
      <c r="D117" t="str">
        <f t="shared" ca="1" si="40"/>
        <v/>
      </c>
      <c r="E117" s="10" t="str">
        <f t="shared" ca="1" si="40"/>
        <v/>
      </c>
      <c r="F117" t="str">
        <f t="shared" ca="1" si="40"/>
        <v/>
      </c>
      <c r="G117" t="str">
        <f t="shared" ca="1" si="40"/>
        <v/>
      </c>
      <c r="H117" t="str">
        <f t="shared" ca="1" si="40"/>
        <v/>
      </c>
      <c r="I117" t="str">
        <f t="shared" ca="1" si="40"/>
        <v/>
      </c>
      <c r="J117" t="str">
        <f t="shared" ca="1" si="40"/>
        <v/>
      </c>
      <c r="K117" s="11" t="str">
        <f t="shared" ca="1" si="40"/>
        <v/>
      </c>
      <c r="L117" t="str">
        <f t="shared" ca="1" si="40"/>
        <v/>
      </c>
      <c r="M117" t="str">
        <f t="shared" ca="1" si="40"/>
        <v/>
      </c>
      <c r="N117" t="str">
        <f t="shared" ca="1" si="40"/>
        <v/>
      </c>
      <c r="O117" t="str">
        <f t="shared" ca="1" si="40"/>
        <v/>
      </c>
      <c r="P117" t="str">
        <f t="shared" ca="1" si="40"/>
        <v/>
      </c>
      <c r="Q117" t="str">
        <f t="shared" ca="1" si="40"/>
        <v/>
      </c>
      <c r="R117" t="str">
        <f t="shared" ca="1" si="40"/>
        <v/>
      </c>
      <c r="S117" t="str">
        <f t="shared" ca="1" si="40"/>
        <v/>
      </c>
      <c r="T117" t="str">
        <f t="shared" ca="1" si="40"/>
        <v/>
      </c>
      <c r="U117" t="str">
        <f t="shared" ca="1" si="40"/>
        <v/>
      </c>
      <c r="V117" t="str">
        <f t="shared" ca="1" si="40"/>
        <v/>
      </c>
      <c r="W117" t="str">
        <f t="shared" ca="1" si="40"/>
        <v/>
      </c>
      <c r="X117" t="str">
        <f t="shared" ca="1" si="40"/>
        <v/>
      </c>
      <c r="Y117" t="str">
        <f t="shared" ca="1" si="40"/>
        <v/>
      </c>
      <c r="Z117" s="12" t="str">
        <f t="shared" ca="1" si="40"/>
        <v/>
      </c>
      <c r="AA117" s="13">
        <f t="shared" ca="1" si="27"/>
        <v>2</v>
      </c>
      <c r="AB117" s="13">
        <f t="shared" ca="1" si="28"/>
        <v>2</v>
      </c>
      <c r="AC117" s="13">
        <f t="shared" ca="1" si="29"/>
        <v>2</v>
      </c>
      <c r="AD117" s="13"/>
    </row>
    <row r="118" spans="1:30">
      <c r="A118" s="22">
        <f t="shared" si="30"/>
        <v>116</v>
      </c>
      <c r="B118">
        <f t="shared" ca="1" si="26"/>
        <v>6</v>
      </c>
      <c r="C118" t="str">
        <f t="shared" ca="1" si="40"/>
        <v/>
      </c>
      <c r="D118" t="str">
        <f t="shared" ca="1" si="40"/>
        <v/>
      </c>
      <c r="E118" s="10" t="str">
        <f t="shared" ca="1" si="40"/>
        <v/>
      </c>
      <c r="F118" t="str">
        <f t="shared" ca="1" si="40"/>
        <v/>
      </c>
      <c r="G118" t="str">
        <f t="shared" ca="1" si="40"/>
        <v/>
      </c>
      <c r="H118" t="str">
        <f t="shared" ca="1" si="40"/>
        <v/>
      </c>
      <c r="I118" t="str">
        <f t="shared" ca="1" si="40"/>
        <v/>
      </c>
      <c r="J118" t="str">
        <f t="shared" ca="1" si="40"/>
        <v/>
      </c>
      <c r="K118" s="11" t="str">
        <f t="shared" ca="1" si="40"/>
        <v/>
      </c>
      <c r="L118" t="str">
        <f t="shared" ca="1" si="40"/>
        <v/>
      </c>
      <c r="M118" t="str">
        <f t="shared" ca="1" si="40"/>
        <v/>
      </c>
      <c r="N118" t="str">
        <f t="shared" ca="1" si="40"/>
        <v/>
      </c>
      <c r="O118" t="str">
        <f t="shared" ca="1" si="40"/>
        <v/>
      </c>
      <c r="P118" t="str">
        <f t="shared" ca="1" si="40"/>
        <v/>
      </c>
      <c r="Q118" t="str">
        <f t="shared" ca="1" si="40"/>
        <v/>
      </c>
      <c r="R118" t="str">
        <f t="shared" ca="1" si="40"/>
        <v/>
      </c>
      <c r="S118" t="str">
        <f t="shared" ca="1" si="40"/>
        <v/>
      </c>
      <c r="T118" t="str">
        <f t="shared" ca="1" si="40"/>
        <v/>
      </c>
      <c r="U118" t="str">
        <f t="shared" ca="1" si="40"/>
        <v/>
      </c>
      <c r="V118" t="str">
        <f t="shared" ca="1" si="40"/>
        <v/>
      </c>
      <c r="W118" t="str">
        <f t="shared" ca="1" si="40"/>
        <v/>
      </c>
      <c r="X118" t="str">
        <f t="shared" ca="1" si="40"/>
        <v/>
      </c>
      <c r="Y118" t="str">
        <f t="shared" ca="1" si="40"/>
        <v/>
      </c>
      <c r="Z118" s="12" t="str">
        <f t="shared" ca="1" si="40"/>
        <v/>
      </c>
      <c r="AA118" s="13">
        <f t="shared" ca="1" si="27"/>
        <v>1</v>
      </c>
      <c r="AB118" s="13">
        <f t="shared" ca="1" si="28"/>
        <v>1</v>
      </c>
      <c r="AC118" s="13">
        <f t="shared" ca="1" si="29"/>
        <v>1</v>
      </c>
      <c r="AD118" s="13"/>
    </row>
    <row r="119" spans="1:30">
      <c r="A119" s="22">
        <f t="shared" si="30"/>
        <v>117</v>
      </c>
      <c r="B119">
        <f t="shared" ca="1" si="26"/>
        <v>6</v>
      </c>
      <c r="C119" t="str">
        <f t="shared" ca="1" si="40"/>
        <v/>
      </c>
      <c r="D119" t="str">
        <f t="shared" ca="1" si="40"/>
        <v/>
      </c>
      <c r="E119" s="10" t="str">
        <f t="shared" ca="1" si="40"/>
        <v/>
      </c>
      <c r="F119" t="str">
        <f t="shared" ca="1" si="40"/>
        <v/>
      </c>
      <c r="G119" t="str">
        <f t="shared" ca="1" si="40"/>
        <v/>
      </c>
      <c r="H119" t="str">
        <f t="shared" ca="1" si="40"/>
        <v/>
      </c>
      <c r="I119" t="str">
        <f t="shared" ca="1" si="40"/>
        <v/>
      </c>
      <c r="J119" t="str">
        <f t="shared" ca="1" si="40"/>
        <v/>
      </c>
      <c r="K119" s="11" t="str">
        <f t="shared" ca="1" si="40"/>
        <v/>
      </c>
      <c r="L119" t="str">
        <f t="shared" ca="1" si="40"/>
        <v/>
      </c>
      <c r="M119" t="str">
        <f t="shared" ca="1" si="40"/>
        <v/>
      </c>
      <c r="N119" t="str">
        <f t="shared" ca="1" si="40"/>
        <v/>
      </c>
      <c r="O119" t="str">
        <f t="shared" ca="1" si="40"/>
        <v/>
      </c>
      <c r="P119" t="str">
        <f t="shared" ca="1" si="40"/>
        <v/>
      </c>
      <c r="Q119" t="str">
        <f t="shared" ca="1" si="40"/>
        <v/>
      </c>
      <c r="R119" t="str">
        <f t="shared" ca="1" si="40"/>
        <v/>
      </c>
      <c r="S119" t="str">
        <f t="shared" ca="1" si="40"/>
        <v/>
      </c>
      <c r="T119" t="str">
        <f t="shared" ca="1" si="40"/>
        <v/>
      </c>
      <c r="U119" t="str">
        <f t="shared" ca="1" si="40"/>
        <v/>
      </c>
      <c r="V119" t="str">
        <f t="shared" ca="1" si="40"/>
        <v/>
      </c>
      <c r="W119" t="str">
        <f t="shared" ca="1" si="40"/>
        <v/>
      </c>
      <c r="X119" t="str">
        <f t="shared" ca="1" si="40"/>
        <v/>
      </c>
      <c r="Y119" t="str">
        <f t="shared" ca="1" si="40"/>
        <v/>
      </c>
      <c r="Z119" s="12" t="str">
        <f t="shared" ca="1" si="40"/>
        <v/>
      </c>
      <c r="AA119" s="13">
        <f t="shared" ca="1" si="27"/>
        <v>1</v>
      </c>
      <c r="AB119" s="13">
        <f t="shared" ca="1" si="28"/>
        <v>1</v>
      </c>
      <c r="AC119" s="13">
        <f t="shared" ca="1" si="29"/>
        <v>1</v>
      </c>
      <c r="AD119" s="13"/>
    </row>
    <row r="120" spans="1:30">
      <c r="A120" s="22">
        <f t="shared" si="30"/>
        <v>118</v>
      </c>
      <c r="B120">
        <f t="shared" ca="1" si="26"/>
        <v>2</v>
      </c>
      <c r="C120">
        <f t="shared" ca="1" si="40"/>
        <v>2</v>
      </c>
      <c r="D120">
        <f t="shared" ca="1" si="40"/>
        <v>3</v>
      </c>
      <c r="E120" s="10">
        <f t="shared" ca="1" si="40"/>
        <v>2</v>
      </c>
      <c r="F120">
        <f t="shared" ca="1" si="40"/>
        <v>3</v>
      </c>
      <c r="G120">
        <f t="shared" ca="1" si="40"/>
        <v>5</v>
      </c>
      <c r="H120">
        <f t="shared" ca="1" si="40"/>
        <v>6</v>
      </c>
      <c r="I120" t="str">
        <f t="shared" ca="1" si="40"/>
        <v/>
      </c>
      <c r="J120" t="str">
        <f t="shared" ca="1" si="40"/>
        <v/>
      </c>
      <c r="K120" s="11" t="str">
        <f t="shared" ca="1" si="40"/>
        <v/>
      </c>
      <c r="L120" t="str">
        <f t="shared" ca="1" si="40"/>
        <v/>
      </c>
      <c r="M120" t="str">
        <f t="shared" ca="1" si="40"/>
        <v/>
      </c>
      <c r="N120" t="str">
        <f t="shared" ca="1" si="40"/>
        <v/>
      </c>
      <c r="O120" t="str">
        <f t="shared" ca="1" si="40"/>
        <v/>
      </c>
      <c r="P120" t="str">
        <f t="shared" ca="1" si="40"/>
        <v/>
      </c>
      <c r="Q120" t="str">
        <f t="shared" ca="1" si="40"/>
        <v/>
      </c>
      <c r="R120" t="str">
        <f t="shared" ca="1" si="40"/>
        <v/>
      </c>
      <c r="S120" t="str">
        <f t="shared" ca="1" si="40"/>
        <v/>
      </c>
      <c r="T120" t="str">
        <f t="shared" ca="1" si="40"/>
        <v/>
      </c>
      <c r="U120" t="str">
        <f t="shared" ca="1" si="40"/>
        <v/>
      </c>
      <c r="V120" t="str">
        <f t="shared" ca="1" si="40"/>
        <v/>
      </c>
      <c r="W120" t="str">
        <f t="shared" ca="1" si="40"/>
        <v/>
      </c>
      <c r="X120" t="str">
        <f t="shared" ca="1" si="40"/>
        <v/>
      </c>
      <c r="Y120" t="str">
        <f t="shared" ca="1" si="40"/>
        <v/>
      </c>
      <c r="Z120" s="12" t="str">
        <f t="shared" ca="1" si="40"/>
        <v/>
      </c>
      <c r="AA120" s="13">
        <f t="shared" ca="1" si="27"/>
        <v>7</v>
      </c>
      <c r="AB120" s="13">
        <f t="shared" ca="1" si="28"/>
        <v>7</v>
      </c>
      <c r="AC120" s="13">
        <f t="shared" ca="1" si="29"/>
        <v>0</v>
      </c>
      <c r="AD120" s="13"/>
    </row>
    <row r="121" spans="1:30">
      <c r="A121" s="22">
        <f t="shared" si="30"/>
        <v>119</v>
      </c>
      <c r="B121">
        <f t="shared" ca="1" si="26"/>
        <v>5</v>
      </c>
      <c r="C121">
        <f t="shared" ca="1" si="40"/>
        <v>4</v>
      </c>
      <c r="D121">
        <f t="shared" ca="1" si="40"/>
        <v>2</v>
      </c>
      <c r="E121" s="10">
        <f t="shared" ca="1" si="40"/>
        <v>3</v>
      </c>
      <c r="F121">
        <f t="shared" ca="1" si="40"/>
        <v>3</v>
      </c>
      <c r="G121">
        <f t="shared" ca="1" si="40"/>
        <v>1</v>
      </c>
      <c r="H121">
        <f t="shared" ca="1" si="40"/>
        <v>6</v>
      </c>
      <c r="I121" t="str">
        <f t="shared" ca="1" si="40"/>
        <v/>
      </c>
      <c r="J121" t="str">
        <f t="shared" ca="1" si="40"/>
        <v/>
      </c>
      <c r="K121" s="11" t="str">
        <f t="shared" ca="1" si="40"/>
        <v/>
      </c>
      <c r="L121" t="str">
        <f t="shared" ca="1" si="40"/>
        <v/>
      </c>
      <c r="M121" t="str">
        <f t="shared" ca="1" si="40"/>
        <v/>
      </c>
      <c r="N121" t="str">
        <f t="shared" ca="1" si="40"/>
        <v/>
      </c>
      <c r="O121" t="str">
        <f t="shared" ca="1" si="40"/>
        <v/>
      </c>
      <c r="P121" t="str">
        <f t="shared" ca="1" si="40"/>
        <v/>
      </c>
      <c r="Q121" t="str">
        <f t="shared" ca="1" si="40"/>
        <v/>
      </c>
      <c r="R121" t="str">
        <f t="shared" ca="1" si="40"/>
        <v/>
      </c>
      <c r="S121" t="str">
        <f t="shared" ca="1" si="40"/>
        <v/>
      </c>
      <c r="T121" t="str">
        <f t="shared" ca="1" si="40"/>
        <v/>
      </c>
      <c r="U121" t="str">
        <f t="shared" ca="1" si="40"/>
        <v/>
      </c>
      <c r="V121" t="str">
        <f t="shared" ca="1" si="40"/>
        <v/>
      </c>
      <c r="W121" t="str">
        <f t="shared" ca="1" si="40"/>
        <v/>
      </c>
      <c r="X121" t="str">
        <f t="shared" ca="1" si="40"/>
        <v/>
      </c>
      <c r="Y121" t="str">
        <f t="shared" ca="1" si="40"/>
        <v/>
      </c>
      <c r="Z121" s="12" t="str">
        <f t="shared" ca="1" si="40"/>
        <v/>
      </c>
      <c r="AA121" s="13">
        <f t="shared" ca="1" si="27"/>
        <v>7</v>
      </c>
      <c r="AB121" s="13">
        <f t="shared" ca="1" si="28"/>
        <v>7</v>
      </c>
      <c r="AC121" s="13">
        <f t="shared" ca="1" si="29"/>
        <v>0</v>
      </c>
      <c r="AD121" s="13"/>
    </row>
    <row r="122" spans="1:30">
      <c r="A122" s="22">
        <f t="shared" si="30"/>
        <v>120</v>
      </c>
      <c r="B122">
        <f t="shared" ca="1" si="26"/>
        <v>5</v>
      </c>
      <c r="C122">
        <f t="shared" ca="1" si="40"/>
        <v>5</v>
      </c>
      <c r="D122">
        <f t="shared" ca="1" si="40"/>
        <v>4</v>
      </c>
      <c r="E122" s="10">
        <f t="shared" ca="1" si="40"/>
        <v>3</v>
      </c>
      <c r="F122">
        <f t="shared" ca="1" si="40"/>
        <v>3</v>
      </c>
      <c r="G122">
        <f t="shared" ca="1" si="40"/>
        <v>1</v>
      </c>
      <c r="H122">
        <f t="shared" ca="1" si="40"/>
        <v>5</v>
      </c>
      <c r="I122">
        <f t="shared" ca="1" si="40"/>
        <v>3</v>
      </c>
      <c r="J122">
        <f t="shared" ca="1" si="40"/>
        <v>6</v>
      </c>
      <c r="K122" s="11" t="str">
        <f t="shared" ca="1" si="40"/>
        <v/>
      </c>
      <c r="L122" t="str">
        <f t="shared" ca="1" si="40"/>
        <v/>
      </c>
      <c r="M122" t="str">
        <f t="shared" ca="1" si="40"/>
        <v/>
      </c>
      <c r="N122" t="str">
        <f t="shared" ca="1" si="40"/>
        <v/>
      </c>
      <c r="O122" t="str">
        <f t="shared" ca="1" si="40"/>
        <v/>
      </c>
      <c r="P122" t="str">
        <f t="shared" ca="1" si="40"/>
        <v/>
      </c>
      <c r="Q122" t="str">
        <f t="shared" ca="1" si="40"/>
        <v/>
      </c>
      <c r="R122" t="str">
        <f t="shared" ca="1" si="40"/>
        <v/>
      </c>
      <c r="S122" t="str">
        <f t="shared" ca="1" si="40"/>
        <v/>
      </c>
      <c r="T122" t="str">
        <f t="shared" ca="1" si="40"/>
        <v/>
      </c>
      <c r="U122" t="str">
        <f t="shared" ca="1" si="40"/>
        <v/>
      </c>
      <c r="V122" t="str">
        <f t="shared" ca="1" si="40"/>
        <v/>
      </c>
      <c r="W122" t="str">
        <f t="shared" ca="1" si="40"/>
        <v/>
      </c>
      <c r="X122" t="str">
        <f t="shared" ca="1" si="40"/>
        <v/>
      </c>
      <c r="Y122" t="str">
        <f t="shared" ca="1" si="40"/>
        <v/>
      </c>
      <c r="Z122" s="12" t="str">
        <f t="shared" ca="1" si="40"/>
        <v/>
      </c>
      <c r="AA122" s="13">
        <f t="shared" ca="1" si="27"/>
        <v>9</v>
      </c>
      <c r="AB122" s="13">
        <f t="shared" ca="1" si="28"/>
        <v>9</v>
      </c>
      <c r="AC122" s="13">
        <f t="shared" ca="1" si="29"/>
        <v>0</v>
      </c>
      <c r="AD122" s="13"/>
    </row>
    <row r="123" spans="1:30">
      <c r="A123" s="22">
        <f t="shared" si="30"/>
        <v>121</v>
      </c>
      <c r="B123">
        <f t="shared" ca="1" si="26"/>
        <v>5</v>
      </c>
      <c r="C123">
        <f t="shared" ca="1" si="40"/>
        <v>1</v>
      </c>
      <c r="D123">
        <f t="shared" ca="1" si="40"/>
        <v>1</v>
      </c>
      <c r="E123" s="10">
        <f t="shared" ca="1" si="40"/>
        <v>5</v>
      </c>
      <c r="F123">
        <f t="shared" ca="1" si="40"/>
        <v>2</v>
      </c>
      <c r="G123">
        <f t="shared" ca="1" si="40"/>
        <v>1</v>
      </c>
      <c r="H123">
        <f t="shared" ca="1" si="40"/>
        <v>5</v>
      </c>
      <c r="I123">
        <f t="shared" ca="1" si="40"/>
        <v>1</v>
      </c>
      <c r="J123">
        <f t="shared" ca="1" si="40"/>
        <v>6</v>
      </c>
      <c r="K123" s="11" t="str">
        <f t="shared" ca="1" si="40"/>
        <v/>
      </c>
      <c r="L123" t="str">
        <f t="shared" ca="1" si="40"/>
        <v/>
      </c>
      <c r="M123" t="str">
        <f t="shared" ca="1" si="40"/>
        <v/>
      </c>
      <c r="N123" t="str">
        <f t="shared" ca="1" si="40"/>
        <v/>
      </c>
      <c r="O123" t="str">
        <f t="shared" ca="1" si="40"/>
        <v/>
      </c>
      <c r="P123" t="str">
        <f t="shared" ca="1" si="40"/>
        <v/>
      </c>
      <c r="Q123" t="str">
        <f t="shared" ca="1" si="40"/>
        <v/>
      </c>
      <c r="R123" t="str">
        <f t="shared" ca="1" si="40"/>
        <v/>
      </c>
      <c r="S123" t="str">
        <f t="shared" ca="1" si="40"/>
        <v/>
      </c>
      <c r="T123" t="str">
        <f t="shared" ca="1" si="40"/>
        <v/>
      </c>
      <c r="U123" t="str">
        <f t="shared" ca="1" si="40"/>
        <v/>
      </c>
      <c r="V123" t="str">
        <f t="shared" ca="1" si="40"/>
        <v/>
      </c>
      <c r="W123" t="str">
        <f t="shared" ca="1" si="40"/>
        <v/>
      </c>
      <c r="X123" t="str">
        <f t="shared" ca="1" si="40"/>
        <v/>
      </c>
      <c r="Y123" t="str">
        <f t="shared" ca="1" si="40"/>
        <v/>
      </c>
      <c r="Z123" s="12" t="str">
        <f t="shared" ca="1" si="40"/>
        <v/>
      </c>
      <c r="AA123" s="13">
        <f t="shared" ca="1" si="27"/>
        <v>9</v>
      </c>
      <c r="AB123" s="13">
        <f t="shared" ca="1" si="28"/>
        <v>9</v>
      </c>
      <c r="AC123" s="13">
        <f t="shared" ca="1" si="29"/>
        <v>0</v>
      </c>
      <c r="AD123" s="13"/>
    </row>
    <row r="124" spans="1:30">
      <c r="A124" s="22">
        <f t="shared" si="30"/>
        <v>122</v>
      </c>
      <c r="B124">
        <f t="shared" ca="1" si="26"/>
        <v>3</v>
      </c>
      <c r="C124">
        <f t="shared" ca="1" si="40"/>
        <v>4</v>
      </c>
      <c r="D124">
        <f t="shared" ca="1" si="40"/>
        <v>4</v>
      </c>
      <c r="E124" s="10">
        <f t="shared" ca="1" si="40"/>
        <v>5</v>
      </c>
      <c r="F124">
        <f t="shared" ca="1" si="40"/>
        <v>3</v>
      </c>
      <c r="G124">
        <f t="shared" ca="1" si="40"/>
        <v>5</v>
      </c>
      <c r="H124">
        <f t="shared" ca="1" si="40"/>
        <v>6</v>
      </c>
      <c r="I124" t="str">
        <f t="shared" ca="1" si="40"/>
        <v/>
      </c>
      <c r="J124" t="str">
        <f t="shared" ca="1" si="40"/>
        <v/>
      </c>
      <c r="K124" s="11" t="str">
        <f t="shared" ca="1" si="40"/>
        <v/>
      </c>
      <c r="L124" t="str">
        <f t="shared" ca="1" si="40"/>
        <v/>
      </c>
      <c r="M124" t="str">
        <f t="shared" ca="1" si="40"/>
        <v/>
      </c>
      <c r="N124" t="str">
        <f t="shared" ca="1" si="40"/>
        <v/>
      </c>
      <c r="O124" t="str">
        <f t="shared" ca="1" si="40"/>
        <v/>
      </c>
      <c r="P124" t="str">
        <f t="shared" ca="1" si="40"/>
        <v/>
      </c>
      <c r="Q124" t="str">
        <f t="shared" ca="1" si="40"/>
        <v/>
      </c>
      <c r="R124" t="str">
        <f t="shared" ref="R124:Z124" ca="1" si="41">IF(Q124&lt;6,RANDBETWEEN(1,6),"")</f>
        <v/>
      </c>
      <c r="S124" t="str">
        <f t="shared" ca="1" si="41"/>
        <v/>
      </c>
      <c r="T124" t="str">
        <f t="shared" ca="1" si="41"/>
        <v/>
      </c>
      <c r="U124" t="str">
        <f t="shared" ca="1" si="41"/>
        <v/>
      </c>
      <c r="V124" t="str">
        <f t="shared" ca="1" si="41"/>
        <v/>
      </c>
      <c r="W124" t="str">
        <f t="shared" ca="1" si="41"/>
        <v/>
      </c>
      <c r="X124" t="str">
        <f t="shared" ca="1" si="41"/>
        <v/>
      </c>
      <c r="Y124" t="str">
        <f t="shared" ca="1" si="41"/>
        <v/>
      </c>
      <c r="Z124" s="12" t="str">
        <f t="shared" ca="1" si="41"/>
        <v/>
      </c>
      <c r="AA124" s="13">
        <f t="shared" ca="1" si="27"/>
        <v>7</v>
      </c>
      <c r="AB124" s="13">
        <f t="shared" ca="1" si="28"/>
        <v>7</v>
      </c>
      <c r="AC124" s="13">
        <f t="shared" ca="1" si="29"/>
        <v>0</v>
      </c>
      <c r="AD124" s="13"/>
    </row>
    <row r="125" spans="1:30">
      <c r="A125" s="22">
        <f t="shared" si="30"/>
        <v>123</v>
      </c>
      <c r="B125">
        <f t="shared" ca="1" si="26"/>
        <v>6</v>
      </c>
      <c r="C125" t="str">
        <f t="shared" ref="C125:Z135" ca="1" si="42">IF(B125&lt;6,RANDBETWEEN(1,6),"")</f>
        <v/>
      </c>
      <c r="D125" t="str">
        <f t="shared" ca="1" si="42"/>
        <v/>
      </c>
      <c r="E125" s="10" t="str">
        <f t="shared" ca="1" si="42"/>
        <v/>
      </c>
      <c r="F125" t="str">
        <f t="shared" ca="1" si="42"/>
        <v/>
      </c>
      <c r="G125" t="str">
        <f t="shared" ca="1" si="42"/>
        <v/>
      </c>
      <c r="H125" t="str">
        <f t="shared" ca="1" si="42"/>
        <v/>
      </c>
      <c r="I125" t="str">
        <f t="shared" ca="1" si="42"/>
        <v/>
      </c>
      <c r="J125" t="str">
        <f t="shared" ca="1" si="42"/>
        <v/>
      </c>
      <c r="K125" s="11" t="str">
        <f t="shared" ca="1" si="42"/>
        <v/>
      </c>
      <c r="L125" t="str">
        <f t="shared" ca="1" si="42"/>
        <v/>
      </c>
      <c r="M125" t="str">
        <f t="shared" ca="1" si="42"/>
        <v/>
      </c>
      <c r="N125" t="str">
        <f t="shared" ca="1" si="42"/>
        <v/>
      </c>
      <c r="O125" t="str">
        <f t="shared" ca="1" si="42"/>
        <v/>
      </c>
      <c r="P125" t="str">
        <f t="shared" ca="1" si="42"/>
        <v/>
      </c>
      <c r="Q125" t="str">
        <f t="shared" ca="1" si="42"/>
        <v/>
      </c>
      <c r="R125" t="str">
        <f t="shared" ca="1" si="42"/>
        <v/>
      </c>
      <c r="S125" t="str">
        <f t="shared" ca="1" si="42"/>
        <v/>
      </c>
      <c r="T125" t="str">
        <f t="shared" ca="1" si="42"/>
        <v/>
      </c>
      <c r="U125" t="str">
        <f t="shared" ca="1" si="42"/>
        <v/>
      </c>
      <c r="V125" t="str">
        <f t="shared" ca="1" si="42"/>
        <v/>
      </c>
      <c r="W125" t="str">
        <f t="shared" ca="1" si="42"/>
        <v/>
      </c>
      <c r="X125" t="str">
        <f t="shared" ca="1" si="42"/>
        <v/>
      </c>
      <c r="Y125" t="str">
        <f t="shared" ca="1" si="42"/>
        <v/>
      </c>
      <c r="Z125" s="12" t="str">
        <f t="shared" ca="1" si="42"/>
        <v/>
      </c>
      <c r="AA125" s="13">
        <f t="shared" ca="1" si="27"/>
        <v>1</v>
      </c>
      <c r="AB125" s="13">
        <f t="shared" ca="1" si="28"/>
        <v>1</v>
      </c>
      <c r="AC125" s="13">
        <f t="shared" ca="1" si="29"/>
        <v>1</v>
      </c>
      <c r="AD125" s="13"/>
    </row>
    <row r="126" spans="1:30">
      <c r="A126" s="22">
        <f t="shared" si="30"/>
        <v>124</v>
      </c>
      <c r="B126">
        <f t="shared" ca="1" si="26"/>
        <v>3</v>
      </c>
      <c r="C126">
        <f t="shared" ca="1" si="42"/>
        <v>4</v>
      </c>
      <c r="D126">
        <f t="shared" ca="1" si="42"/>
        <v>2</v>
      </c>
      <c r="E126" s="10">
        <f t="shared" ca="1" si="42"/>
        <v>2</v>
      </c>
      <c r="F126">
        <f t="shared" ca="1" si="42"/>
        <v>5</v>
      </c>
      <c r="G126">
        <f t="shared" ca="1" si="42"/>
        <v>2</v>
      </c>
      <c r="H126">
        <f t="shared" ca="1" si="42"/>
        <v>4</v>
      </c>
      <c r="I126">
        <f t="shared" ca="1" si="42"/>
        <v>3</v>
      </c>
      <c r="J126">
        <f t="shared" ca="1" si="42"/>
        <v>1</v>
      </c>
      <c r="K126" s="11">
        <f t="shared" ca="1" si="42"/>
        <v>5</v>
      </c>
      <c r="L126">
        <f t="shared" ca="1" si="42"/>
        <v>6</v>
      </c>
      <c r="M126" t="str">
        <f t="shared" ca="1" si="42"/>
        <v/>
      </c>
      <c r="N126" t="str">
        <f t="shared" ca="1" si="42"/>
        <v/>
      </c>
      <c r="O126" t="str">
        <f t="shared" ca="1" si="42"/>
        <v/>
      </c>
      <c r="P126" t="str">
        <f t="shared" ca="1" si="42"/>
        <v/>
      </c>
      <c r="Q126" t="str">
        <f t="shared" ca="1" si="42"/>
        <v/>
      </c>
      <c r="R126" t="str">
        <f t="shared" ca="1" si="42"/>
        <v/>
      </c>
      <c r="S126" t="str">
        <f t="shared" ca="1" si="42"/>
        <v/>
      </c>
      <c r="T126" t="str">
        <f t="shared" ca="1" si="42"/>
        <v/>
      </c>
      <c r="U126" t="str">
        <f t="shared" ca="1" si="42"/>
        <v/>
      </c>
      <c r="V126" t="str">
        <f t="shared" ca="1" si="42"/>
        <v/>
      </c>
      <c r="W126" t="str">
        <f t="shared" ca="1" si="42"/>
        <v/>
      </c>
      <c r="X126" t="str">
        <f t="shared" ca="1" si="42"/>
        <v/>
      </c>
      <c r="Y126" t="str">
        <f t="shared" ca="1" si="42"/>
        <v/>
      </c>
      <c r="Z126" s="12" t="str">
        <f t="shared" ca="1" si="42"/>
        <v/>
      </c>
      <c r="AA126" s="13">
        <f t="shared" ca="1" si="27"/>
        <v>11</v>
      </c>
      <c r="AB126" s="13">
        <f t="shared" ca="1" si="28"/>
        <v>0</v>
      </c>
      <c r="AC126" s="13">
        <f t="shared" ca="1" si="29"/>
        <v>0</v>
      </c>
      <c r="AD126" s="13"/>
    </row>
    <row r="127" spans="1:30">
      <c r="A127" s="22">
        <f t="shared" si="30"/>
        <v>125</v>
      </c>
      <c r="B127">
        <f t="shared" ca="1" si="26"/>
        <v>3</v>
      </c>
      <c r="C127">
        <f t="shared" ca="1" si="42"/>
        <v>4</v>
      </c>
      <c r="D127">
        <f t="shared" ca="1" si="42"/>
        <v>3</v>
      </c>
      <c r="E127" s="10">
        <f t="shared" ca="1" si="42"/>
        <v>5</v>
      </c>
      <c r="F127">
        <f t="shared" ca="1" si="42"/>
        <v>5</v>
      </c>
      <c r="G127">
        <f t="shared" ca="1" si="42"/>
        <v>3</v>
      </c>
      <c r="H127">
        <f t="shared" ca="1" si="42"/>
        <v>1</v>
      </c>
      <c r="I127">
        <f t="shared" ca="1" si="42"/>
        <v>1</v>
      </c>
      <c r="J127">
        <f t="shared" ca="1" si="42"/>
        <v>2</v>
      </c>
      <c r="K127" s="11">
        <f t="shared" ca="1" si="42"/>
        <v>2</v>
      </c>
      <c r="L127">
        <f t="shared" ca="1" si="42"/>
        <v>4</v>
      </c>
      <c r="M127">
        <f t="shared" ca="1" si="42"/>
        <v>1</v>
      </c>
      <c r="N127">
        <f t="shared" ca="1" si="42"/>
        <v>5</v>
      </c>
      <c r="O127">
        <f t="shared" ca="1" si="42"/>
        <v>5</v>
      </c>
      <c r="P127">
        <f t="shared" ca="1" si="42"/>
        <v>3</v>
      </c>
      <c r="Q127">
        <f t="shared" ca="1" si="42"/>
        <v>1</v>
      </c>
      <c r="R127">
        <f t="shared" ca="1" si="42"/>
        <v>1</v>
      </c>
      <c r="S127">
        <f t="shared" ca="1" si="42"/>
        <v>6</v>
      </c>
      <c r="T127" t="str">
        <f t="shared" ca="1" si="42"/>
        <v/>
      </c>
      <c r="U127" t="str">
        <f t="shared" ca="1" si="42"/>
        <v/>
      </c>
      <c r="V127" t="str">
        <f t="shared" ca="1" si="42"/>
        <v/>
      </c>
      <c r="W127" t="str">
        <f t="shared" ca="1" si="42"/>
        <v/>
      </c>
      <c r="X127" t="str">
        <f t="shared" ca="1" si="42"/>
        <v/>
      </c>
      <c r="Y127" t="str">
        <f t="shared" ca="1" si="42"/>
        <v/>
      </c>
      <c r="Z127" s="12" t="str">
        <f t="shared" ca="1" si="42"/>
        <v/>
      </c>
      <c r="AA127" s="13">
        <f t="shared" ca="1" si="27"/>
        <v>18</v>
      </c>
      <c r="AB127" s="13">
        <f t="shared" ca="1" si="28"/>
        <v>0</v>
      </c>
      <c r="AC127" s="13">
        <f t="shared" ca="1" si="29"/>
        <v>0</v>
      </c>
      <c r="AD127" s="13"/>
    </row>
    <row r="128" spans="1:30">
      <c r="A128" s="22">
        <f t="shared" si="30"/>
        <v>126</v>
      </c>
      <c r="B128">
        <f t="shared" ca="1" si="26"/>
        <v>4</v>
      </c>
      <c r="C128">
        <f t="shared" ca="1" si="42"/>
        <v>4</v>
      </c>
      <c r="D128">
        <f t="shared" ca="1" si="42"/>
        <v>2</v>
      </c>
      <c r="E128" s="10">
        <f t="shared" ca="1" si="42"/>
        <v>5</v>
      </c>
      <c r="F128">
        <f t="shared" ca="1" si="42"/>
        <v>1</v>
      </c>
      <c r="G128">
        <f t="shared" ca="1" si="42"/>
        <v>6</v>
      </c>
      <c r="H128" t="str">
        <f t="shared" ca="1" si="42"/>
        <v/>
      </c>
      <c r="I128" t="str">
        <f t="shared" ca="1" si="42"/>
        <v/>
      </c>
      <c r="J128" t="str">
        <f t="shared" ca="1" si="42"/>
        <v/>
      </c>
      <c r="K128" s="11" t="str">
        <f t="shared" ca="1" si="42"/>
        <v/>
      </c>
      <c r="L128" t="str">
        <f t="shared" ca="1" si="42"/>
        <v/>
      </c>
      <c r="M128" t="str">
        <f t="shared" ca="1" si="42"/>
        <v/>
      </c>
      <c r="N128" t="str">
        <f t="shared" ca="1" si="42"/>
        <v/>
      </c>
      <c r="O128" t="str">
        <f t="shared" ca="1" si="42"/>
        <v/>
      </c>
      <c r="P128" t="str">
        <f t="shared" ca="1" si="42"/>
        <v/>
      </c>
      <c r="Q128" t="str">
        <f t="shared" ca="1" si="42"/>
        <v/>
      </c>
      <c r="R128" t="str">
        <f t="shared" ca="1" si="42"/>
        <v/>
      </c>
      <c r="S128" t="str">
        <f t="shared" ca="1" si="42"/>
        <v/>
      </c>
      <c r="T128" t="str">
        <f t="shared" ca="1" si="42"/>
        <v/>
      </c>
      <c r="U128" t="str">
        <f t="shared" ca="1" si="42"/>
        <v/>
      </c>
      <c r="V128" t="str">
        <f t="shared" ca="1" si="42"/>
        <v/>
      </c>
      <c r="W128" t="str">
        <f t="shared" ca="1" si="42"/>
        <v/>
      </c>
      <c r="X128" t="str">
        <f t="shared" ca="1" si="42"/>
        <v/>
      </c>
      <c r="Y128" t="str">
        <f t="shared" ca="1" si="42"/>
        <v/>
      </c>
      <c r="Z128" s="12" t="str">
        <f t="shared" ca="1" si="42"/>
        <v/>
      </c>
      <c r="AA128" s="13">
        <f t="shared" ca="1" si="27"/>
        <v>6</v>
      </c>
      <c r="AB128" s="13">
        <f t="shared" ca="1" si="28"/>
        <v>6</v>
      </c>
      <c r="AC128" s="13">
        <f t="shared" ca="1" si="29"/>
        <v>0</v>
      </c>
      <c r="AD128" s="13"/>
    </row>
    <row r="129" spans="1:30">
      <c r="A129" s="22">
        <f t="shared" si="30"/>
        <v>127</v>
      </c>
      <c r="B129">
        <f t="shared" ca="1" si="26"/>
        <v>6</v>
      </c>
      <c r="C129" t="str">
        <f t="shared" ca="1" si="42"/>
        <v/>
      </c>
      <c r="D129" t="str">
        <f t="shared" ca="1" si="42"/>
        <v/>
      </c>
      <c r="E129" s="10" t="str">
        <f t="shared" ca="1" si="42"/>
        <v/>
      </c>
      <c r="F129" t="str">
        <f t="shared" ca="1" si="42"/>
        <v/>
      </c>
      <c r="G129" t="str">
        <f t="shared" ca="1" si="42"/>
        <v/>
      </c>
      <c r="H129" t="str">
        <f t="shared" ca="1" si="42"/>
        <v/>
      </c>
      <c r="I129" t="str">
        <f t="shared" ca="1" si="42"/>
        <v/>
      </c>
      <c r="J129" t="str">
        <f t="shared" ca="1" si="42"/>
        <v/>
      </c>
      <c r="K129" s="11" t="str">
        <f t="shared" ca="1" si="42"/>
        <v/>
      </c>
      <c r="L129" t="str">
        <f t="shared" ca="1" si="42"/>
        <v/>
      </c>
      <c r="M129" t="str">
        <f t="shared" ca="1" si="42"/>
        <v/>
      </c>
      <c r="N129" t="str">
        <f t="shared" ca="1" si="42"/>
        <v/>
      </c>
      <c r="O129" t="str">
        <f t="shared" ca="1" si="42"/>
        <v/>
      </c>
      <c r="P129" t="str">
        <f t="shared" ca="1" si="42"/>
        <v/>
      </c>
      <c r="Q129" t="str">
        <f t="shared" ca="1" si="42"/>
        <v/>
      </c>
      <c r="R129" t="str">
        <f t="shared" ca="1" si="42"/>
        <v/>
      </c>
      <c r="S129" t="str">
        <f t="shared" ca="1" si="42"/>
        <v/>
      </c>
      <c r="T129" t="str">
        <f t="shared" ca="1" si="42"/>
        <v/>
      </c>
      <c r="U129" t="str">
        <f t="shared" ca="1" si="42"/>
        <v/>
      </c>
      <c r="V129" t="str">
        <f t="shared" ca="1" si="42"/>
        <v/>
      </c>
      <c r="W129" t="str">
        <f t="shared" ca="1" si="42"/>
        <v/>
      </c>
      <c r="X129" t="str">
        <f t="shared" ca="1" si="42"/>
        <v/>
      </c>
      <c r="Y129" t="str">
        <f t="shared" ca="1" si="42"/>
        <v/>
      </c>
      <c r="Z129" s="12" t="str">
        <f t="shared" ca="1" si="42"/>
        <v/>
      </c>
      <c r="AA129" s="13">
        <f t="shared" ca="1" si="27"/>
        <v>1</v>
      </c>
      <c r="AB129" s="13">
        <f t="shared" ca="1" si="28"/>
        <v>1</v>
      </c>
      <c r="AC129" s="13">
        <f t="shared" ca="1" si="29"/>
        <v>1</v>
      </c>
      <c r="AD129" s="13"/>
    </row>
    <row r="130" spans="1:30">
      <c r="A130" s="22">
        <f t="shared" si="30"/>
        <v>128</v>
      </c>
      <c r="B130">
        <f t="shared" ca="1" si="26"/>
        <v>4</v>
      </c>
      <c r="C130">
        <f t="shared" ca="1" si="42"/>
        <v>3</v>
      </c>
      <c r="D130">
        <f t="shared" ca="1" si="42"/>
        <v>1</v>
      </c>
      <c r="E130" s="10">
        <f t="shared" ca="1" si="42"/>
        <v>4</v>
      </c>
      <c r="F130">
        <f t="shared" ca="1" si="42"/>
        <v>1</v>
      </c>
      <c r="G130">
        <f t="shared" ca="1" si="42"/>
        <v>3</v>
      </c>
      <c r="H130">
        <f t="shared" ca="1" si="42"/>
        <v>1</v>
      </c>
      <c r="I130">
        <f t="shared" ca="1" si="42"/>
        <v>3</v>
      </c>
      <c r="J130">
        <f t="shared" ca="1" si="42"/>
        <v>3</v>
      </c>
      <c r="K130" s="11">
        <f t="shared" ca="1" si="42"/>
        <v>4</v>
      </c>
      <c r="L130">
        <f t="shared" ca="1" si="42"/>
        <v>4</v>
      </c>
      <c r="M130">
        <f t="shared" ca="1" si="42"/>
        <v>6</v>
      </c>
      <c r="N130" t="str">
        <f t="shared" ca="1" si="42"/>
        <v/>
      </c>
      <c r="O130" t="str">
        <f t="shared" ca="1" si="42"/>
        <v/>
      </c>
      <c r="P130" t="str">
        <f t="shared" ca="1" si="42"/>
        <v/>
      </c>
      <c r="Q130" t="str">
        <f t="shared" ca="1" si="42"/>
        <v/>
      </c>
      <c r="R130" t="str">
        <f t="shared" ca="1" si="42"/>
        <v/>
      </c>
      <c r="S130" t="str">
        <f t="shared" ca="1" si="42"/>
        <v/>
      </c>
      <c r="T130" t="str">
        <f t="shared" ca="1" si="42"/>
        <v/>
      </c>
      <c r="U130" t="str">
        <f t="shared" ca="1" si="42"/>
        <v/>
      </c>
      <c r="V130" t="str">
        <f t="shared" ca="1" si="42"/>
        <v/>
      </c>
      <c r="W130" t="str">
        <f t="shared" ca="1" si="42"/>
        <v/>
      </c>
      <c r="X130" t="str">
        <f t="shared" ca="1" si="42"/>
        <v/>
      </c>
      <c r="Y130" t="str">
        <f t="shared" ca="1" si="42"/>
        <v/>
      </c>
      <c r="Z130" s="12" t="str">
        <f t="shared" ca="1" si="42"/>
        <v/>
      </c>
      <c r="AA130" s="13">
        <f t="shared" ca="1" si="27"/>
        <v>12</v>
      </c>
      <c r="AB130" s="13">
        <f t="shared" ca="1" si="28"/>
        <v>0</v>
      </c>
      <c r="AC130" s="13">
        <f t="shared" ca="1" si="29"/>
        <v>0</v>
      </c>
      <c r="AD130" s="13"/>
    </row>
    <row r="131" spans="1:30">
      <c r="A131" s="22">
        <f t="shared" si="30"/>
        <v>129</v>
      </c>
      <c r="B131">
        <f t="shared" ca="1" si="26"/>
        <v>6</v>
      </c>
      <c r="C131" t="str">
        <f t="shared" ca="1" si="42"/>
        <v/>
      </c>
      <c r="D131" t="str">
        <f t="shared" ca="1" si="42"/>
        <v/>
      </c>
      <c r="E131" s="10" t="str">
        <f t="shared" ca="1" si="42"/>
        <v/>
      </c>
      <c r="F131" t="str">
        <f t="shared" ca="1" si="42"/>
        <v/>
      </c>
      <c r="G131" t="str">
        <f t="shared" ca="1" si="42"/>
        <v/>
      </c>
      <c r="H131" t="str">
        <f t="shared" ca="1" si="42"/>
        <v/>
      </c>
      <c r="I131" t="str">
        <f t="shared" ca="1" si="42"/>
        <v/>
      </c>
      <c r="J131" t="str">
        <f t="shared" ca="1" si="42"/>
        <v/>
      </c>
      <c r="K131" s="11" t="str">
        <f t="shared" ca="1" si="42"/>
        <v/>
      </c>
      <c r="L131" t="str">
        <f t="shared" ca="1" si="42"/>
        <v/>
      </c>
      <c r="M131" t="str">
        <f t="shared" ca="1" si="42"/>
        <v/>
      </c>
      <c r="N131" t="str">
        <f t="shared" ca="1" si="42"/>
        <v/>
      </c>
      <c r="O131" t="str">
        <f t="shared" ca="1" si="42"/>
        <v/>
      </c>
      <c r="P131" t="str">
        <f t="shared" ca="1" si="42"/>
        <v/>
      </c>
      <c r="Q131" t="str">
        <f t="shared" ca="1" si="42"/>
        <v/>
      </c>
      <c r="R131" t="str">
        <f t="shared" ca="1" si="42"/>
        <v/>
      </c>
      <c r="S131" t="str">
        <f t="shared" ca="1" si="42"/>
        <v/>
      </c>
      <c r="T131" t="str">
        <f t="shared" ca="1" si="42"/>
        <v/>
      </c>
      <c r="U131" t="str">
        <f t="shared" ca="1" si="42"/>
        <v/>
      </c>
      <c r="V131" t="str">
        <f t="shared" ca="1" si="42"/>
        <v/>
      </c>
      <c r="W131" t="str">
        <f t="shared" ca="1" si="42"/>
        <v/>
      </c>
      <c r="X131" t="str">
        <f t="shared" ca="1" si="42"/>
        <v/>
      </c>
      <c r="Y131" t="str">
        <f t="shared" ca="1" si="42"/>
        <v/>
      </c>
      <c r="Z131" s="12" t="str">
        <f t="shared" ca="1" si="42"/>
        <v/>
      </c>
      <c r="AA131" s="13">
        <f t="shared" ca="1" si="27"/>
        <v>1</v>
      </c>
      <c r="AB131" s="13">
        <f t="shared" ca="1" si="28"/>
        <v>1</v>
      </c>
      <c r="AC131" s="13">
        <f t="shared" ca="1" si="29"/>
        <v>1</v>
      </c>
      <c r="AD131" s="13"/>
    </row>
    <row r="132" spans="1:30">
      <c r="A132" s="22">
        <f t="shared" si="30"/>
        <v>130</v>
      </c>
      <c r="B132">
        <f t="shared" ref="B132:B195" ca="1" si="43">RANDBETWEEN(1,6)</f>
        <v>4</v>
      </c>
      <c r="C132">
        <f t="shared" ca="1" si="42"/>
        <v>3</v>
      </c>
      <c r="D132">
        <f t="shared" ca="1" si="42"/>
        <v>4</v>
      </c>
      <c r="E132" s="10">
        <f t="shared" ca="1" si="42"/>
        <v>5</v>
      </c>
      <c r="F132">
        <f t="shared" ca="1" si="42"/>
        <v>1</v>
      </c>
      <c r="G132">
        <f t="shared" ca="1" si="42"/>
        <v>3</v>
      </c>
      <c r="H132">
        <f t="shared" ca="1" si="42"/>
        <v>5</v>
      </c>
      <c r="I132">
        <f t="shared" ca="1" si="42"/>
        <v>5</v>
      </c>
      <c r="J132">
        <f t="shared" ca="1" si="42"/>
        <v>4</v>
      </c>
      <c r="K132" s="11">
        <f t="shared" ca="1" si="42"/>
        <v>2</v>
      </c>
      <c r="L132">
        <f t="shared" ca="1" si="42"/>
        <v>4</v>
      </c>
      <c r="M132">
        <f t="shared" ca="1" si="42"/>
        <v>5</v>
      </c>
      <c r="N132">
        <f t="shared" ca="1" si="42"/>
        <v>1</v>
      </c>
      <c r="O132">
        <f t="shared" ca="1" si="42"/>
        <v>2</v>
      </c>
      <c r="P132">
        <f t="shared" ca="1" si="42"/>
        <v>1</v>
      </c>
      <c r="Q132">
        <f t="shared" ca="1" si="42"/>
        <v>4</v>
      </c>
      <c r="R132">
        <f t="shared" ca="1" si="42"/>
        <v>2</v>
      </c>
      <c r="S132">
        <f t="shared" ca="1" si="42"/>
        <v>1</v>
      </c>
      <c r="T132">
        <f t="shared" ca="1" si="42"/>
        <v>5</v>
      </c>
      <c r="U132">
        <f t="shared" ca="1" si="42"/>
        <v>4</v>
      </c>
      <c r="V132">
        <f t="shared" ca="1" si="42"/>
        <v>5</v>
      </c>
      <c r="W132">
        <f t="shared" ca="1" si="42"/>
        <v>3</v>
      </c>
      <c r="X132">
        <f t="shared" ca="1" si="42"/>
        <v>2</v>
      </c>
      <c r="Y132">
        <f t="shared" ca="1" si="42"/>
        <v>5</v>
      </c>
      <c r="Z132" s="12">
        <f t="shared" ca="1" si="42"/>
        <v>2</v>
      </c>
      <c r="AA132" s="13">
        <f t="shared" ref="AA132:AA195" ca="1" si="44">IF(COUNTBLANK($B132:$Z132)&gt;0,25-COUNTBLANK($B132:$Z132),IF($Z132&lt;6,0,25))</f>
        <v>0</v>
      </c>
      <c r="AB132" s="13">
        <f t="shared" ref="AB132:AB195" ca="1" si="45">IF(COUNTBLANK($B132:$K132)&gt;0,10-COUNTBLANK($B132:$K132),IF($K132&lt;6,0,10))</f>
        <v>0</v>
      </c>
      <c r="AC132" s="13">
        <f t="shared" ref="AC132:AC195" ca="1" si="46">IF(COUNTBLANK($B132:$E132)&gt;0,4-COUNTBLANK($B132:$E132),IF($E132&lt;6,0,4))</f>
        <v>0</v>
      </c>
      <c r="AD132" s="13"/>
    </row>
    <row r="133" spans="1:30">
      <c r="A133" s="22">
        <f t="shared" ref="A133:A196" si="47">A132+1</f>
        <v>131</v>
      </c>
      <c r="B133">
        <f t="shared" ca="1" si="43"/>
        <v>2</v>
      </c>
      <c r="C133">
        <f t="shared" ca="1" si="42"/>
        <v>1</v>
      </c>
      <c r="D133">
        <f t="shared" ca="1" si="42"/>
        <v>2</v>
      </c>
      <c r="E133" s="10">
        <f t="shared" ca="1" si="42"/>
        <v>2</v>
      </c>
      <c r="F133">
        <f t="shared" ca="1" si="42"/>
        <v>5</v>
      </c>
      <c r="G133">
        <f t="shared" ca="1" si="42"/>
        <v>1</v>
      </c>
      <c r="H133">
        <f t="shared" ca="1" si="42"/>
        <v>3</v>
      </c>
      <c r="I133">
        <f t="shared" ca="1" si="42"/>
        <v>2</v>
      </c>
      <c r="J133">
        <f t="shared" ca="1" si="42"/>
        <v>6</v>
      </c>
      <c r="K133" s="11" t="str">
        <f t="shared" ca="1" si="42"/>
        <v/>
      </c>
      <c r="L133" t="str">
        <f t="shared" ca="1" si="42"/>
        <v/>
      </c>
      <c r="M133" t="str">
        <f t="shared" ca="1" si="42"/>
        <v/>
      </c>
      <c r="N133" t="str">
        <f t="shared" ca="1" si="42"/>
        <v/>
      </c>
      <c r="O133" t="str">
        <f t="shared" ca="1" si="42"/>
        <v/>
      </c>
      <c r="P133" t="str">
        <f t="shared" ca="1" si="42"/>
        <v/>
      </c>
      <c r="Q133" t="str">
        <f t="shared" ca="1" si="42"/>
        <v/>
      </c>
      <c r="R133" t="str">
        <f t="shared" ca="1" si="42"/>
        <v/>
      </c>
      <c r="S133" t="str">
        <f t="shared" ca="1" si="42"/>
        <v/>
      </c>
      <c r="T133" t="str">
        <f t="shared" ca="1" si="42"/>
        <v/>
      </c>
      <c r="U133" t="str">
        <f t="shared" ca="1" si="42"/>
        <v/>
      </c>
      <c r="V133" t="str">
        <f t="shared" ca="1" si="42"/>
        <v/>
      </c>
      <c r="W133" t="str">
        <f t="shared" ca="1" si="42"/>
        <v/>
      </c>
      <c r="X133" t="str">
        <f t="shared" ca="1" si="42"/>
        <v/>
      </c>
      <c r="Y133" t="str">
        <f t="shared" ca="1" si="42"/>
        <v/>
      </c>
      <c r="Z133" s="12" t="str">
        <f t="shared" ca="1" si="42"/>
        <v/>
      </c>
      <c r="AA133" s="13">
        <f t="shared" ca="1" si="44"/>
        <v>9</v>
      </c>
      <c r="AB133" s="13">
        <f t="shared" ca="1" si="45"/>
        <v>9</v>
      </c>
      <c r="AC133" s="13">
        <f t="shared" ca="1" si="46"/>
        <v>0</v>
      </c>
      <c r="AD133" s="13"/>
    </row>
    <row r="134" spans="1:30">
      <c r="A134" s="22">
        <f t="shared" si="47"/>
        <v>132</v>
      </c>
      <c r="B134">
        <f t="shared" ca="1" si="43"/>
        <v>1</v>
      </c>
      <c r="C134">
        <f t="shared" ca="1" si="42"/>
        <v>5</v>
      </c>
      <c r="D134">
        <f t="shared" ca="1" si="42"/>
        <v>1</v>
      </c>
      <c r="E134" s="10">
        <f t="shared" ca="1" si="42"/>
        <v>4</v>
      </c>
      <c r="F134">
        <f t="shared" ca="1" si="42"/>
        <v>6</v>
      </c>
      <c r="G134" t="str">
        <f t="shared" ca="1" si="42"/>
        <v/>
      </c>
      <c r="H134" t="str">
        <f t="shared" ca="1" si="42"/>
        <v/>
      </c>
      <c r="I134" t="str">
        <f t="shared" ca="1" si="42"/>
        <v/>
      </c>
      <c r="J134" t="str">
        <f t="shared" ca="1" si="42"/>
        <v/>
      </c>
      <c r="K134" s="11" t="str">
        <f t="shared" ca="1" si="42"/>
        <v/>
      </c>
      <c r="L134" t="str">
        <f t="shared" ca="1" si="42"/>
        <v/>
      </c>
      <c r="M134" t="str">
        <f t="shared" ca="1" si="42"/>
        <v/>
      </c>
      <c r="N134" t="str">
        <f t="shared" ca="1" si="42"/>
        <v/>
      </c>
      <c r="O134" t="str">
        <f t="shared" ca="1" si="42"/>
        <v/>
      </c>
      <c r="P134" t="str">
        <f t="shared" ca="1" si="42"/>
        <v/>
      </c>
      <c r="Q134" t="str">
        <f t="shared" ca="1" si="42"/>
        <v/>
      </c>
      <c r="R134" t="str">
        <f t="shared" ca="1" si="42"/>
        <v/>
      </c>
      <c r="S134" t="str">
        <f t="shared" ca="1" si="42"/>
        <v/>
      </c>
      <c r="T134" t="str">
        <f t="shared" ca="1" si="42"/>
        <v/>
      </c>
      <c r="U134" t="str">
        <f t="shared" ca="1" si="42"/>
        <v/>
      </c>
      <c r="V134" t="str">
        <f t="shared" ca="1" si="42"/>
        <v/>
      </c>
      <c r="W134" t="str">
        <f t="shared" ca="1" si="42"/>
        <v/>
      </c>
      <c r="X134" t="str">
        <f t="shared" ca="1" si="42"/>
        <v/>
      </c>
      <c r="Y134" t="str">
        <f t="shared" ca="1" si="42"/>
        <v/>
      </c>
      <c r="Z134" s="12" t="str">
        <f t="shared" ca="1" si="42"/>
        <v/>
      </c>
      <c r="AA134" s="13">
        <f t="shared" ca="1" si="44"/>
        <v>5</v>
      </c>
      <c r="AB134" s="13">
        <f t="shared" ca="1" si="45"/>
        <v>5</v>
      </c>
      <c r="AC134" s="13">
        <f t="shared" ca="1" si="46"/>
        <v>0</v>
      </c>
      <c r="AD134" s="13"/>
    </row>
    <row r="135" spans="1:30">
      <c r="A135" s="22">
        <f t="shared" si="47"/>
        <v>133</v>
      </c>
      <c r="B135">
        <f t="shared" ca="1" si="43"/>
        <v>2</v>
      </c>
      <c r="C135">
        <f t="shared" ca="1" si="42"/>
        <v>1</v>
      </c>
      <c r="D135">
        <f t="shared" ca="1" si="42"/>
        <v>6</v>
      </c>
      <c r="E135" s="10" t="str">
        <f t="shared" ca="1" si="42"/>
        <v/>
      </c>
      <c r="F135" t="str">
        <f t="shared" ca="1" si="42"/>
        <v/>
      </c>
      <c r="G135" t="str">
        <f t="shared" ca="1" si="42"/>
        <v/>
      </c>
      <c r="H135" t="str">
        <f t="shared" ca="1" si="42"/>
        <v/>
      </c>
      <c r="I135" t="str">
        <f t="shared" ca="1" si="42"/>
        <v/>
      </c>
      <c r="J135" t="str">
        <f t="shared" ca="1" si="42"/>
        <v/>
      </c>
      <c r="K135" s="11" t="str">
        <f t="shared" ca="1" si="42"/>
        <v/>
      </c>
      <c r="L135" t="str">
        <f t="shared" ca="1" si="42"/>
        <v/>
      </c>
      <c r="M135" t="str">
        <f t="shared" ca="1" si="42"/>
        <v/>
      </c>
      <c r="N135" t="str">
        <f t="shared" ca="1" si="42"/>
        <v/>
      </c>
      <c r="O135" t="str">
        <f t="shared" ca="1" si="42"/>
        <v/>
      </c>
      <c r="P135" t="str">
        <f t="shared" ca="1" si="42"/>
        <v/>
      </c>
      <c r="Q135" t="str">
        <f t="shared" ca="1" si="42"/>
        <v/>
      </c>
      <c r="R135" t="str">
        <f t="shared" ref="R135:Z135" ca="1" si="48">IF(Q135&lt;6,RANDBETWEEN(1,6),"")</f>
        <v/>
      </c>
      <c r="S135" t="str">
        <f t="shared" ca="1" si="48"/>
        <v/>
      </c>
      <c r="T135" t="str">
        <f t="shared" ca="1" si="48"/>
        <v/>
      </c>
      <c r="U135" t="str">
        <f t="shared" ca="1" si="48"/>
        <v/>
      </c>
      <c r="V135" t="str">
        <f t="shared" ca="1" si="48"/>
        <v/>
      </c>
      <c r="W135" t="str">
        <f t="shared" ca="1" si="48"/>
        <v/>
      </c>
      <c r="X135" t="str">
        <f t="shared" ca="1" si="48"/>
        <v/>
      </c>
      <c r="Y135" t="str">
        <f t="shared" ca="1" si="48"/>
        <v/>
      </c>
      <c r="Z135" s="12" t="str">
        <f t="shared" ca="1" si="48"/>
        <v/>
      </c>
      <c r="AA135" s="13">
        <f t="shared" ca="1" si="44"/>
        <v>3</v>
      </c>
      <c r="AB135" s="13">
        <f t="shared" ca="1" si="45"/>
        <v>3</v>
      </c>
      <c r="AC135" s="13">
        <f t="shared" ca="1" si="46"/>
        <v>3</v>
      </c>
      <c r="AD135" s="13"/>
    </row>
    <row r="136" spans="1:30">
      <c r="A136" s="22">
        <f t="shared" si="47"/>
        <v>134</v>
      </c>
      <c r="B136">
        <f t="shared" ca="1" si="43"/>
        <v>2</v>
      </c>
      <c r="C136">
        <f t="shared" ref="C136:Z146" ca="1" si="49">IF(B136&lt;6,RANDBETWEEN(1,6),"")</f>
        <v>5</v>
      </c>
      <c r="D136">
        <f t="shared" ca="1" si="49"/>
        <v>6</v>
      </c>
      <c r="E136" s="10" t="str">
        <f t="shared" ca="1" si="49"/>
        <v/>
      </c>
      <c r="F136" t="str">
        <f t="shared" ca="1" si="49"/>
        <v/>
      </c>
      <c r="G136" t="str">
        <f t="shared" ca="1" si="49"/>
        <v/>
      </c>
      <c r="H136" t="str">
        <f t="shared" ca="1" si="49"/>
        <v/>
      </c>
      <c r="I136" t="str">
        <f t="shared" ca="1" si="49"/>
        <v/>
      </c>
      <c r="J136" t="str">
        <f t="shared" ca="1" si="49"/>
        <v/>
      </c>
      <c r="K136" s="11" t="str">
        <f t="shared" ca="1" si="49"/>
        <v/>
      </c>
      <c r="L136" t="str">
        <f t="shared" ca="1" si="49"/>
        <v/>
      </c>
      <c r="M136" t="str">
        <f t="shared" ca="1" si="49"/>
        <v/>
      </c>
      <c r="N136" t="str">
        <f t="shared" ca="1" si="49"/>
        <v/>
      </c>
      <c r="O136" t="str">
        <f t="shared" ca="1" si="49"/>
        <v/>
      </c>
      <c r="P136" t="str">
        <f t="shared" ca="1" si="49"/>
        <v/>
      </c>
      <c r="Q136" t="str">
        <f t="shared" ca="1" si="49"/>
        <v/>
      </c>
      <c r="R136" t="str">
        <f t="shared" ca="1" si="49"/>
        <v/>
      </c>
      <c r="S136" t="str">
        <f t="shared" ca="1" si="49"/>
        <v/>
      </c>
      <c r="T136" t="str">
        <f t="shared" ca="1" si="49"/>
        <v/>
      </c>
      <c r="U136" t="str">
        <f t="shared" ca="1" si="49"/>
        <v/>
      </c>
      <c r="V136" t="str">
        <f t="shared" ca="1" si="49"/>
        <v/>
      </c>
      <c r="W136" t="str">
        <f t="shared" ca="1" si="49"/>
        <v/>
      </c>
      <c r="X136" t="str">
        <f t="shared" ca="1" si="49"/>
        <v/>
      </c>
      <c r="Y136" t="str">
        <f t="shared" ca="1" si="49"/>
        <v/>
      </c>
      <c r="Z136" s="12" t="str">
        <f t="shared" ca="1" si="49"/>
        <v/>
      </c>
      <c r="AA136" s="13">
        <f t="shared" ca="1" si="44"/>
        <v>3</v>
      </c>
      <c r="AB136" s="13">
        <f t="shared" ca="1" si="45"/>
        <v>3</v>
      </c>
      <c r="AC136" s="13">
        <f t="shared" ca="1" si="46"/>
        <v>3</v>
      </c>
      <c r="AD136" s="13"/>
    </row>
    <row r="137" spans="1:30">
      <c r="A137" s="22">
        <f t="shared" si="47"/>
        <v>135</v>
      </c>
      <c r="B137">
        <f t="shared" ca="1" si="43"/>
        <v>1</v>
      </c>
      <c r="C137">
        <f t="shared" ca="1" si="49"/>
        <v>2</v>
      </c>
      <c r="D137">
        <f t="shared" ca="1" si="49"/>
        <v>6</v>
      </c>
      <c r="E137" s="10" t="str">
        <f t="shared" ca="1" si="49"/>
        <v/>
      </c>
      <c r="F137" t="str">
        <f t="shared" ca="1" si="49"/>
        <v/>
      </c>
      <c r="G137" t="str">
        <f t="shared" ca="1" si="49"/>
        <v/>
      </c>
      <c r="H137" t="str">
        <f t="shared" ca="1" si="49"/>
        <v/>
      </c>
      <c r="I137" t="str">
        <f t="shared" ca="1" si="49"/>
        <v/>
      </c>
      <c r="J137" t="str">
        <f t="shared" ca="1" si="49"/>
        <v/>
      </c>
      <c r="K137" s="11" t="str">
        <f t="shared" ca="1" si="49"/>
        <v/>
      </c>
      <c r="L137" t="str">
        <f t="shared" ca="1" si="49"/>
        <v/>
      </c>
      <c r="M137" t="str">
        <f t="shared" ca="1" si="49"/>
        <v/>
      </c>
      <c r="N137" t="str">
        <f t="shared" ca="1" si="49"/>
        <v/>
      </c>
      <c r="O137" t="str">
        <f t="shared" ca="1" si="49"/>
        <v/>
      </c>
      <c r="P137" t="str">
        <f t="shared" ca="1" si="49"/>
        <v/>
      </c>
      <c r="Q137" t="str">
        <f t="shared" ca="1" si="49"/>
        <v/>
      </c>
      <c r="R137" t="str">
        <f t="shared" ca="1" si="49"/>
        <v/>
      </c>
      <c r="S137" t="str">
        <f t="shared" ca="1" si="49"/>
        <v/>
      </c>
      <c r="T137" t="str">
        <f t="shared" ca="1" si="49"/>
        <v/>
      </c>
      <c r="U137" t="str">
        <f t="shared" ca="1" si="49"/>
        <v/>
      </c>
      <c r="V137" t="str">
        <f t="shared" ca="1" si="49"/>
        <v/>
      </c>
      <c r="W137" t="str">
        <f t="shared" ca="1" si="49"/>
        <v/>
      </c>
      <c r="X137" t="str">
        <f t="shared" ca="1" si="49"/>
        <v/>
      </c>
      <c r="Y137" t="str">
        <f t="shared" ca="1" si="49"/>
        <v/>
      </c>
      <c r="Z137" s="12" t="str">
        <f t="shared" ca="1" si="49"/>
        <v/>
      </c>
      <c r="AA137" s="13">
        <f t="shared" ca="1" si="44"/>
        <v>3</v>
      </c>
      <c r="AB137" s="13">
        <f t="shared" ca="1" si="45"/>
        <v>3</v>
      </c>
      <c r="AC137" s="13">
        <f t="shared" ca="1" si="46"/>
        <v>3</v>
      </c>
      <c r="AD137" s="13"/>
    </row>
    <row r="138" spans="1:30">
      <c r="A138" s="22">
        <f t="shared" si="47"/>
        <v>136</v>
      </c>
      <c r="B138">
        <f t="shared" ca="1" si="43"/>
        <v>4</v>
      </c>
      <c r="C138">
        <f t="shared" ca="1" si="49"/>
        <v>6</v>
      </c>
      <c r="D138" t="str">
        <f t="shared" ca="1" si="49"/>
        <v/>
      </c>
      <c r="E138" s="10" t="str">
        <f t="shared" ca="1" si="49"/>
        <v/>
      </c>
      <c r="F138" t="str">
        <f t="shared" ca="1" si="49"/>
        <v/>
      </c>
      <c r="G138" t="str">
        <f t="shared" ca="1" si="49"/>
        <v/>
      </c>
      <c r="H138" t="str">
        <f t="shared" ca="1" si="49"/>
        <v/>
      </c>
      <c r="I138" t="str">
        <f t="shared" ca="1" si="49"/>
        <v/>
      </c>
      <c r="J138" t="str">
        <f t="shared" ca="1" si="49"/>
        <v/>
      </c>
      <c r="K138" s="11" t="str">
        <f t="shared" ca="1" si="49"/>
        <v/>
      </c>
      <c r="L138" t="str">
        <f t="shared" ca="1" si="49"/>
        <v/>
      </c>
      <c r="M138" t="str">
        <f t="shared" ca="1" si="49"/>
        <v/>
      </c>
      <c r="N138" t="str">
        <f t="shared" ca="1" si="49"/>
        <v/>
      </c>
      <c r="O138" t="str">
        <f t="shared" ca="1" si="49"/>
        <v/>
      </c>
      <c r="P138" t="str">
        <f t="shared" ca="1" si="49"/>
        <v/>
      </c>
      <c r="Q138" t="str">
        <f t="shared" ca="1" si="49"/>
        <v/>
      </c>
      <c r="R138" t="str">
        <f t="shared" ca="1" si="49"/>
        <v/>
      </c>
      <c r="S138" t="str">
        <f t="shared" ca="1" si="49"/>
        <v/>
      </c>
      <c r="T138" t="str">
        <f t="shared" ca="1" si="49"/>
        <v/>
      </c>
      <c r="U138" t="str">
        <f t="shared" ca="1" si="49"/>
        <v/>
      </c>
      <c r="V138" t="str">
        <f t="shared" ca="1" si="49"/>
        <v/>
      </c>
      <c r="W138" t="str">
        <f t="shared" ca="1" si="49"/>
        <v/>
      </c>
      <c r="X138" t="str">
        <f t="shared" ca="1" si="49"/>
        <v/>
      </c>
      <c r="Y138" t="str">
        <f t="shared" ca="1" si="49"/>
        <v/>
      </c>
      <c r="Z138" s="12" t="str">
        <f t="shared" ca="1" si="49"/>
        <v/>
      </c>
      <c r="AA138" s="13">
        <f t="shared" ca="1" si="44"/>
        <v>2</v>
      </c>
      <c r="AB138" s="13">
        <f t="shared" ca="1" si="45"/>
        <v>2</v>
      </c>
      <c r="AC138" s="13">
        <f t="shared" ca="1" si="46"/>
        <v>2</v>
      </c>
      <c r="AD138" s="13"/>
    </row>
    <row r="139" spans="1:30">
      <c r="A139" s="22">
        <f t="shared" si="47"/>
        <v>137</v>
      </c>
      <c r="B139">
        <f t="shared" ca="1" si="43"/>
        <v>3</v>
      </c>
      <c r="C139">
        <f t="shared" ca="1" si="49"/>
        <v>3</v>
      </c>
      <c r="D139">
        <f t="shared" ca="1" si="49"/>
        <v>3</v>
      </c>
      <c r="E139" s="10">
        <f t="shared" ca="1" si="49"/>
        <v>1</v>
      </c>
      <c r="F139">
        <f t="shared" ca="1" si="49"/>
        <v>1</v>
      </c>
      <c r="G139">
        <f t="shared" ca="1" si="49"/>
        <v>6</v>
      </c>
      <c r="H139" t="str">
        <f t="shared" ca="1" si="49"/>
        <v/>
      </c>
      <c r="I139" t="str">
        <f t="shared" ca="1" si="49"/>
        <v/>
      </c>
      <c r="J139" t="str">
        <f t="shared" ca="1" si="49"/>
        <v/>
      </c>
      <c r="K139" s="11" t="str">
        <f t="shared" ca="1" si="49"/>
        <v/>
      </c>
      <c r="L139" t="str">
        <f t="shared" ca="1" si="49"/>
        <v/>
      </c>
      <c r="M139" t="str">
        <f t="shared" ca="1" si="49"/>
        <v/>
      </c>
      <c r="N139" t="str">
        <f t="shared" ca="1" si="49"/>
        <v/>
      </c>
      <c r="O139" t="str">
        <f t="shared" ca="1" si="49"/>
        <v/>
      </c>
      <c r="P139" t="str">
        <f t="shared" ca="1" si="49"/>
        <v/>
      </c>
      <c r="Q139" t="str">
        <f t="shared" ca="1" si="49"/>
        <v/>
      </c>
      <c r="R139" t="str">
        <f t="shared" ca="1" si="49"/>
        <v/>
      </c>
      <c r="S139" t="str">
        <f t="shared" ca="1" si="49"/>
        <v/>
      </c>
      <c r="T139" t="str">
        <f t="shared" ca="1" si="49"/>
        <v/>
      </c>
      <c r="U139" t="str">
        <f t="shared" ca="1" si="49"/>
        <v/>
      </c>
      <c r="V139" t="str">
        <f t="shared" ca="1" si="49"/>
        <v/>
      </c>
      <c r="W139" t="str">
        <f t="shared" ca="1" si="49"/>
        <v/>
      </c>
      <c r="X139" t="str">
        <f t="shared" ca="1" si="49"/>
        <v/>
      </c>
      <c r="Y139" t="str">
        <f t="shared" ca="1" si="49"/>
        <v/>
      </c>
      <c r="Z139" s="12" t="str">
        <f t="shared" ca="1" si="49"/>
        <v/>
      </c>
      <c r="AA139" s="13">
        <f t="shared" ca="1" si="44"/>
        <v>6</v>
      </c>
      <c r="AB139" s="13">
        <f t="shared" ca="1" si="45"/>
        <v>6</v>
      </c>
      <c r="AC139" s="13">
        <f t="shared" ca="1" si="46"/>
        <v>0</v>
      </c>
      <c r="AD139" s="13"/>
    </row>
    <row r="140" spans="1:30">
      <c r="A140" s="22">
        <f t="shared" si="47"/>
        <v>138</v>
      </c>
      <c r="B140">
        <f t="shared" ca="1" si="43"/>
        <v>1</v>
      </c>
      <c r="C140">
        <f t="shared" ca="1" si="49"/>
        <v>2</v>
      </c>
      <c r="D140">
        <f t="shared" ca="1" si="49"/>
        <v>5</v>
      </c>
      <c r="E140" s="10">
        <f t="shared" ca="1" si="49"/>
        <v>6</v>
      </c>
      <c r="F140" t="str">
        <f t="shared" ca="1" si="49"/>
        <v/>
      </c>
      <c r="G140" t="str">
        <f t="shared" ca="1" si="49"/>
        <v/>
      </c>
      <c r="H140" t="str">
        <f t="shared" ca="1" si="49"/>
        <v/>
      </c>
      <c r="I140" t="str">
        <f t="shared" ca="1" si="49"/>
        <v/>
      </c>
      <c r="J140" t="str">
        <f t="shared" ca="1" si="49"/>
        <v/>
      </c>
      <c r="K140" s="11" t="str">
        <f t="shared" ca="1" si="49"/>
        <v/>
      </c>
      <c r="L140" t="str">
        <f t="shared" ca="1" si="49"/>
        <v/>
      </c>
      <c r="M140" t="str">
        <f t="shared" ca="1" si="49"/>
        <v/>
      </c>
      <c r="N140" t="str">
        <f t="shared" ca="1" si="49"/>
        <v/>
      </c>
      <c r="O140" t="str">
        <f t="shared" ca="1" si="49"/>
        <v/>
      </c>
      <c r="P140" t="str">
        <f t="shared" ca="1" si="49"/>
        <v/>
      </c>
      <c r="Q140" t="str">
        <f t="shared" ca="1" si="49"/>
        <v/>
      </c>
      <c r="R140" t="str">
        <f t="shared" ca="1" si="49"/>
        <v/>
      </c>
      <c r="S140" t="str">
        <f t="shared" ca="1" si="49"/>
        <v/>
      </c>
      <c r="T140" t="str">
        <f t="shared" ca="1" si="49"/>
        <v/>
      </c>
      <c r="U140" t="str">
        <f t="shared" ca="1" si="49"/>
        <v/>
      </c>
      <c r="V140" t="str">
        <f t="shared" ca="1" si="49"/>
        <v/>
      </c>
      <c r="W140" t="str">
        <f t="shared" ca="1" si="49"/>
        <v/>
      </c>
      <c r="X140" t="str">
        <f t="shared" ca="1" si="49"/>
        <v/>
      </c>
      <c r="Y140" t="str">
        <f t="shared" ca="1" si="49"/>
        <v/>
      </c>
      <c r="Z140" s="12" t="str">
        <f t="shared" ca="1" si="49"/>
        <v/>
      </c>
      <c r="AA140" s="13">
        <f t="shared" ca="1" si="44"/>
        <v>4</v>
      </c>
      <c r="AB140" s="13">
        <f t="shared" ca="1" si="45"/>
        <v>4</v>
      </c>
      <c r="AC140" s="13">
        <f t="shared" ca="1" si="46"/>
        <v>4</v>
      </c>
      <c r="AD140" s="13"/>
    </row>
    <row r="141" spans="1:30">
      <c r="A141" s="22">
        <f t="shared" si="47"/>
        <v>139</v>
      </c>
      <c r="B141">
        <f t="shared" ca="1" si="43"/>
        <v>4</v>
      </c>
      <c r="C141">
        <f t="shared" ca="1" si="49"/>
        <v>2</v>
      </c>
      <c r="D141">
        <f t="shared" ca="1" si="49"/>
        <v>2</v>
      </c>
      <c r="E141" s="10">
        <f t="shared" ca="1" si="49"/>
        <v>5</v>
      </c>
      <c r="F141">
        <f t="shared" ca="1" si="49"/>
        <v>3</v>
      </c>
      <c r="G141">
        <f t="shared" ca="1" si="49"/>
        <v>6</v>
      </c>
      <c r="H141" t="str">
        <f t="shared" ca="1" si="49"/>
        <v/>
      </c>
      <c r="I141" t="str">
        <f t="shared" ca="1" si="49"/>
        <v/>
      </c>
      <c r="J141" t="str">
        <f t="shared" ca="1" si="49"/>
        <v/>
      </c>
      <c r="K141" s="11" t="str">
        <f t="shared" ca="1" si="49"/>
        <v/>
      </c>
      <c r="L141" t="str">
        <f t="shared" ca="1" si="49"/>
        <v/>
      </c>
      <c r="M141" t="str">
        <f t="shared" ca="1" si="49"/>
        <v/>
      </c>
      <c r="N141" t="str">
        <f t="shared" ca="1" si="49"/>
        <v/>
      </c>
      <c r="O141" t="str">
        <f t="shared" ca="1" si="49"/>
        <v/>
      </c>
      <c r="P141" t="str">
        <f t="shared" ca="1" si="49"/>
        <v/>
      </c>
      <c r="Q141" t="str">
        <f t="shared" ca="1" si="49"/>
        <v/>
      </c>
      <c r="R141" t="str">
        <f t="shared" ca="1" si="49"/>
        <v/>
      </c>
      <c r="S141" t="str">
        <f t="shared" ca="1" si="49"/>
        <v/>
      </c>
      <c r="T141" t="str">
        <f t="shared" ca="1" si="49"/>
        <v/>
      </c>
      <c r="U141" t="str">
        <f t="shared" ca="1" si="49"/>
        <v/>
      </c>
      <c r="V141" t="str">
        <f t="shared" ca="1" si="49"/>
        <v/>
      </c>
      <c r="W141" t="str">
        <f t="shared" ca="1" si="49"/>
        <v/>
      </c>
      <c r="X141" t="str">
        <f t="shared" ca="1" si="49"/>
        <v/>
      </c>
      <c r="Y141" t="str">
        <f t="shared" ca="1" si="49"/>
        <v/>
      </c>
      <c r="Z141" s="12" t="str">
        <f t="shared" ca="1" si="49"/>
        <v/>
      </c>
      <c r="AA141" s="13">
        <f t="shared" ca="1" si="44"/>
        <v>6</v>
      </c>
      <c r="AB141" s="13">
        <f t="shared" ca="1" si="45"/>
        <v>6</v>
      </c>
      <c r="AC141" s="13">
        <f t="shared" ca="1" si="46"/>
        <v>0</v>
      </c>
      <c r="AD141" s="13"/>
    </row>
    <row r="142" spans="1:30">
      <c r="A142" s="22">
        <f t="shared" si="47"/>
        <v>140</v>
      </c>
      <c r="B142">
        <f t="shared" ca="1" si="43"/>
        <v>3</v>
      </c>
      <c r="C142">
        <f t="shared" ca="1" si="49"/>
        <v>1</v>
      </c>
      <c r="D142">
        <f t="shared" ca="1" si="49"/>
        <v>6</v>
      </c>
      <c r="E142" s="10" t="str">
        <f t="shared" ca="1" si="49"/>
        <v/>
      </c>
      <c r="F142" t="str">
        <f t="shared" ca="1" si="49"/>
        <v/>
      </c>
      <c r="G142" t="str">
        <f t="shared" ca="1" si="49"/>
        <v/>
      </c>
      <c r="H142" t="str">
        <f t="shared" ca="1" si="49"/>
        <v/>
      </c>
      <c r="I142" t="str">
        <f t="shared" ca="1" si="49"/>
        <v/>
      </c>
      <c r="J142" t="str">
        <f t="shared" ca="1" si="49"/>
        <v/>
      </c>
      <c r="K142" s="11" t="str">
        <f t="shared" ca="1" si="49"/>
        <v/>
      </c>
      <c r="L142" t="str">
        <f t="shared" ca="1" si="49"/>
        <v/>
      </c>
      <c r="M142" t="str">
        <f t="shared" ca="1" si="49"/>
        <v/>
      </c>
      <c r="N142" t="str">
        <f t="shared" ca="1" si="49"/>
        <v/>
      </c>
      <c r="O142" t="str">
        <f t="shared" ca="1" si="49"/>
        <v/>
      </c>
      <c r="P142" t="str">
        <f t="shared" ca="1" si="49"/>
        <v/>
      </c>
      <c r="Q142" t="str">
        <f t="shared" ca="1" si="49"/>
        <v/>
      </c>
      <c r="R142" t="str">
        <f t="shared" ca="1" si="49"/>
        <v/>
      </c>
      <c r="S142" t="str">
        <f t="shared" ca="1" si="49"/>
        <v/>
      </c>
      <c r="T142" t="str">
        <f t="shared" ca="1" si="49"/>
        <v/>
      </c>
      <c r="U142" t="str">
        <f t="shared" ca="1" si="49"/>
        <v/>
      </c>
      <c r="V142" t="str">
        <f t="shared" ca="1" si="49"/>
        <v/>
      </c>
      <c r="W142" t="str">
        <f t="shared" ca="1" si="49"/>
        <v/>
      </c>
      <c r="X142" t="str">
        <f t="shared" ca="1" si="49"/>
        <v/>
      </c>
      <c r="Y142" t="str">
        <f t="shared" ca="1" si="49"/>
        <v/>
      </c>
      <c r="Z142" s="12" t="str">
        <f t="shared" ca="1" si="49"/>
        <v/>
      </c>
      <c r="AA142" s="13">
        <f t="shared" ca="1" si="44"/>
        <v>3</v>
      </c>
      <c r="AB142" s="13">
        <f t="shared" ca="1" si="45"/>
        <v>3</v>
      </c>
      <c r="AC142" s="13">
        <f t="shared" ca="1" si="46"/>
        <v>3</v>
      </c>
      <c r="AD142" s="13"/>
    </row>
    <row r="143" spans="1:30">
      <c r="A143" s="22">
        <f t="shared" si="47"/>
        <v>141</v>
      </c>
      <c r="B143">
        <f t="shared" ca="1" si="43"/>
        <v>5</v>
      </c>
      <c r="C143">
        <f t="shared" ca="1" si="49"/>
        <v>6</v>
      </c>
      <c r="D143" t="str">
        <f t="shared" ca="1" si="49"/>
        <v/>
      </c>
      <c r="E143" s="10" t="str">
        <f t="shared" ca="1" si="49"/>
        <v/>
      </c>
      <c r="F143" t="str">
        <f t="shared" ca="1" si="49"/>
        <v/>
      </c>
      <c r="G143" t="str">
        <f t="shared" ca="1" si="49"/>
        <v/>
      </c>
      <c r="H143" t="str">
        <f t="shared" ca="1" si="49"/>
        <v/>
      </c>
      <c r="I143" t="str">
        <f t="shared" ca="1" si="49"/>
        <v/>
      </c>
      <c r="J143" t="str">
        <f t="shared" ca="1" si="49"/>
        <v/>
      </c>
      <c r="K143" s="11" t="str">
        <f t="shared" ca="1" si="49"/>
        <v/>
      </c>
      <c r="L143" t="str">
        <f t="shared" ca="1" si="49"/>
        <v/>
      </c>
      <c r="M143" t="str">
        <f t="shared" ca="1" si="49"/>
        <v/>
      </c>
      <c r="N143" t="str">
        <f t="shared" ca="1" si="49"/>
        <v/>
      </c>
      <c r="O143" t="str">
        <f t="shared" ca="1" si="49"/>
        <v/>
      </c>
      <c r="P143" t="str">
        <f t="shared" ca="1" si="49"/>
        <v/>
      </c>
      <c r="Q143" t="str">
        <f t="shared" ca="1" si="49"/>
        <v/>
      </c>
      <c r="R143" t="str">
        <f t="shared" ca="1" si="49"/>
        <v/>
      </c>
      <c r="S143" t="str">
        <f t="shared" ca="1" si="49"/>
        <v/>
      </c>
      <c r="T143" t="str">
        <f t="shared" ca="1" si="49"/>
        <v/>
      </c>
      <c r="U143" t="str">
        <f t="shared" ca="1" si="49"/>
        <v/>
      </c>
      <c r="V143" t="str">
        <f t="shared" ca="1" si="49"/>
        <v/>
      </c>
      <c r="W143" t="str">
        <f t="shared" ca="1" si="49"/>
        <v/>
      </c>
      <c r="X143" t="str">
        <f t="shared" ca="1" si="49"/>
        <v/>
      </c>
      <c r="Y143" t="str">
        <f t="shared" ca="1" si="49"/>
        <v/>
      </c>
      <c r="Z143" s="12" t="str">
        <f t="shared" ca="1" si="49"/>
        <v/>
      </c>
      <c r="AA143" s="13">
        <f t="shared" ca="1" si="44"/>
        <v>2</v>
      </c>
      <c r="AB143" s="13">
        <f t="shared" ca="1" si="45"/>
        <v>2</v>
      </c>
      <c r="AC143" s="13">
        <f t="shared" ca="1" si="46"/>
        <v>2</v>
      </c>
      <c r="AD143" s="13"/>
    </row>
    <row r="144" spans="1:30">
      <c r="A144" s="22">
        <f t="shared" si="47"/>
        <v>142</v>
      </c>
      <c r="B144">
        <f t="shared" ca="1" si="43"/>
        <v>5</v>
      </c>
      <c r="C144">
        <f t="shared" ca="1" si="49"/>
        <v>3</v>
      </c>
      <c r="D144">
        <f t="shared" ca="1" si="49"/>
        <v>4</v>
      </c>
      <c r="E144" s="10">
        <f t="shared" ca="1" si="49"/>
        <v>6</v>
      </c>
      <c r="F144" t="str">
        <f t="shared" ca="1" si="49"/>
        <v/>
      </c>
      <c r="G144" t="str">
        <f t="shared" ca="1" si="49"/>
        <v/>
      </c>
      <c r="H144" t="str">
        <f t="shared" ca="1" si="49"/>
        <v/>
      </c>
      <c r="I144" t="str">
        <f t="shared" ca="1" si="49"/>
        <v/>
      </c>
      <c r="J144" t="str">
        <f t="shared" ca="1" si="49"/>
        <v/>
      </c>
      <c r="K144" s="11" t="str">
        <f t="shared" ca="1" si="49"/>
        <v/>
      </c>
      <c r="L144" t="str">
        <f t="shared" ca="1" si="49"/>
        <v/>
      </c>
      <c r="M144" t="str">
        <f t="shared" ca="1" si="49"/>
        <v/>
      </c>
      <c r="N144" t="str">
        <f t="shared" ca="1" si="49"/>
        <v/>
      </c>
      <c r="O144" t="str">
        <f t="shared" ca="1" si="49"/>
        <v/>
      </c>
      <c r="P144" t="str">
        <f t="shared" ca="1" si="49"/>
        <v/>
      </c>
      <c r="Q144" t="str">
        <f t="shared" ca="1" si="49"/>
        <v/>
      </c>
      <c r="R144" t="str">
        <f t="shared" ca="1" si="49"/>
        <v/>
      </c>
      <c r="S144" t="str">
        <f t="shared" ca="1" si="49"/>
        <v/>
      </c>
      <c r="T144" t="str">
        <f t="shared" ca="1" si="49"/>
        <v/>
      </c>
      <c r="U144" t="str">
        <f t="shared" ca="1" si="49"/>
        <v/>
      </c>
      <c r="V144" t="str">
        <f t="shared" ca="1" si="49"/>
        <v/>
      </c>
      <c r="W144" t="str">
        <f t="shared" ca="1" si="49"/>
        <v/>
      </c>
      <c r="X144" t="str">
        <f t="shared" ca="1" si="49"/>
        <v/>
      </c>
      <c r="Y144" t="str">
        <f t="shared" ca="1" si="49"/>
        <v/>
      </c>
      <c r="Z144" s="12" t="str">
        <f t="shared" ca="1" si="49"/>
        <v/>
      </c>
      <c r="AA144" s="13">
        <f t="shared" ca="1" si="44"/>
        <v>4</v>
      </c>
      <c r="AB144" s="13">
        <f t="shared" ca="1" si="45"/>
        <v>4</v>
      </c>
      <c r="AC144" s="13">
        <f t="shared" ca="1" si="46"/>
        <v>4</v>
      </c>
      <c r="AD144" s="13"/>
    </row>
    <row r="145" spans="1:30">
      <c r="A145" s="22">
        <f t="shared" si="47"/>
        <v>143</v>
      </c>
      <c r="B145">
        <f t="shared" ca="1" si="43"/>
        <v>1</v>
      </c>
      <c r="C145">
        <f t="shared" ca="1" si="49"/>
        <v>4</v>
      </c>
      <c r="D145">
        <f t="shared" ca="1" si="49"/>
        <v>4</v>
      </c>
      <c r="E145" s="10">
        <f t="shared" ca="1" si="49"/>
        <v>1</v>
      </c>
      <c r="F145">
        <f t="shared" ca="1" si="49"/>
        <v>4</v>
      </c>
      <c r="G145">
        <f t="shared" ca="1" si="49"/>
        <v>6</v>
      </c>
      <c r="H145" t="str">
        <f t="shared" ca="1" si="49"/>
        <v/>
      </c>
      <c r="I145" t="str">
        <f t="shared" ca="1" si="49"/>
        <v/>
      </c>
      <c r="J145" t="str">
        <f t="shared" ca="1" si="49"/>
        <v/>
      </c>
      <c r="K145" s="11" t="str">
        <f t="shared" ca="1" si="49"/>
        <v/>
      </c>
      <c r="L145" t="str">
        <f t="shared" ca="1" si="49"/>
        <v/>
      </c>
      <c r="M145" t="str">
        <f t="shared" ca="1" si="49"/>
        <v/>
      </c>
      <c r="N145" t="str">
        <f t="shared" ca="1" si="49"/>
        <v/>
      </c>
      <c r="O145" t="str">
        <f t="shared" ca="1" si="49"/>
        <v/>
      </c>
      <c r="P145" t="str">
        <f t="shared" ca="1" si="49"/>
        <v/>
      </c>
      <c r="Q145" t="str">
        <f t="shared" ca="1" si="49"/>
        <v/>
      </c>
      <c r="R145" t="str">
        <f t="shared" ca="1" si="49"/>
        <v/>
      </c>
      <c r="S145" t="str">
        <f t="shared" ca="1" si="49"/>
        <v/>
      </c>
      <c r="T145" t="str">
        <f t="shared" ca="1" si="49"/>
        <v/>
      </c>
      <c r="U145" t="str">
        <f t="shared" ca="1" si="49"/>
        <v/>
      </c>
      <c r="V145" t="str">
        <f t="shared" ca="1" si="49"/>
        <v/>
      </c>
      <c r="W145" t="str">
        <f t="shared" ca="1" si="49"/>
        <v/>
      </c>
      <c r="X145" t="str">
        <f t="shared" ca="1" si="49"/>
        <v/>
      </c>
      <c r="Y145" t="str">
        <f t="shared" ca="1" si="49"/>
        <v/>
      </c>
      <c r="Z145" s="12" t="str">
        <f t="shared" ca="1" si="49"/>
        <v/>
      </c>
      <c r="AA145" s="13">
        <f t="shared" ca="1" si="44"/>
        <v>6</v>
      </c>
      <c r="AB145" s="13">
        <f t="shared" ca="1" si="45"/>
        <v>6</v>
      </c>
      <c r="AC145" s="13">
        <f t="shared" ca="1" si="46"/>
        <v>0</v>
      </c>
      <c r="AD145" s="13"/>
    </row>
    <row r="146" spans="1:30">
      <c r="A146" s="22">
        <f t="shared" si="47"/>
        <v>144</v>
      </c>
      <c r="B146">
        <f t="shared" ca="1" si="43"/>
        <v>5</v>
      </c>
      <c r="C146">
        <f t="shared" ca="1" si="49"/>
        <v>6</v>
      </c>
      <c r="D146" t="str">
        <f t="shared" ca="1" si="49"/>
        <v/>
      </c>
      <c r="E146" s="10" t="str">
        <f t="shared" ca="1" si="49"/>
        <v/>
      </c>
      <c r="F146" t="str">
        <f t="shared" ca="1" si="49"/>
        <v/>
      </c>
      <c r="G146" t="str">
        <f t="shared" ca="1" si="49"/>
        <v/>
      </c>
      <c r="H146" t="str">
        <f t="shared" ca="1" si="49"/>
        <v/>
      </c>
      <c r="I146" t="str">
        <f t="shared" ca="1" si="49"/>
        <v/>
      </c>
      <c r="J146" t="str">
        <f t="shared" ca="1" si="49"/>
        <v/>
      </c>
      <c r="K146" s="11" t="str">
        <f t="shared" ca="1" si="49"/>
        <v/>
      </c>
      <c r="L146" t="str">
        <f t="shared" ca="1" si="49"/>
        <v/>
      </c>
      <c r="M146" t="str">
        <f t="shared" ca="1" si="49"/>
        <v/>
      </c>
      <c r="N146" t="str">
        <f t="shared" ca="1" si="49"/>
        <v/>
      </c>
      <c r="O146" t="str">
        <f t="shared" ca="1" si="49"/>
        <v/>
      </c>
      <c r="P146" t="str">
        <f t="shared" ca="1" si="49"/>
        <v/>
      </c>
      <c r="Q146" t="str">
        <f t="shared" ca="1" si="49"/>
        <v/>
      </c>
      <c r="R146" t="str">
        <f t="shared" ref="R146:Z146" ca="1" si="50">IF(Q146&lt;6,RANDBETWEEN(1,6),"")</f>
        <v/>
      </c>
      <c r="S146" t="str">
        <f t="shared" ca="1" si="50"/>
        <v/>
      </c>
      <c r="T146" t="str">
        <f t="shared" ca="1" si="50"/>
        <v/>
      </c>
      <c r="U146" t="str">
        <f t="shared" ca="1" si="50"/>
        <v/>
      </c>
      <c r="V146" t="str">
        <f t="shared" ca="1" si="50"/>
        <v/>
      </c>
      <c r="W146" t="str">
        <f t="shared" ca="1" si="50"/>
        <v/>
      </c>
      <c r="X146" t="str">
        <f t="shared" ca="1" si="50"/>
        <v/>
      </c>
      <c r="Y146" t="str">
        <f t="shared" ca="1" si="50"/>
        <v/>
      </c>
      <c r="Z146" s="12" t="str">
        <f t="shared" ca="1" si="50"/>
        <v/>
      </c>
      <c r="AA146" s="13">
        <f t="shared" ca="1" si="44"/>
        <v>2</v>
      </c>
      <c r="AB146" s="13">
        <f t="shared" ca="1" si="45"/>
        <v>2</v>
      </c>
      <c r="AC146" s="13">
        <f t="shared" ca="1" si="46"/>
        <v>2</v>
      </c>
      <c r="AD146" s="13"/>
    </row>
    <row r="147" spans="1:30">
      <c r="A147" s="22">
        <f t="shared" si="47"/>
        <v>145</v>
      </c>
      <c r="B147">
        <f t="shared" ca="1" si="43"/>
        <v>4</v>
      </c>
      <c r="C147">
        <f t="shared" ref="C147:Z157" ca="1" si="51">IF(B147&lt;6,RANDBETWEEN(1,6),"")</f>
        <v>5</v>
      </c>
      <c r="D147">
        <f t="shared" ca="1" si="51"/>
        <v>3</v>
      </c>
      <c r="E147" s="10">
        <f t="shared" ca="1" si="51"/>
        <v>3</v>
      </c>
      <c r="F147">
        <f t="shared" ca="1" si="51"/>
        <v>4</v>
      </c>
      <c r="G147">
        <f t="shared" ca="1" si="51"/>
        <v>2</v>
      </c>
      <c r="H147">
        <f t="shared" ca="1" si="51"/>
        <v>5</v>
      </c>
      <c r="I147">
        <f t="shared" ca="1" si="51"/>
        <v>4</v>
      </c>
      <c r="J147">
        <f t="shared" ca="1" si="51"/>
        <v>3</v>
      </c>
      <c r="K147" s="11">
        <f t="shared" ca="1" si="51"/>
        <v>4</v>
      </c>
      <c r="L147">
        <f t="shared" ca="1" si="51"/>
        <v>3</v>
      </c>
      <c r="M147">
        <f t="shared" ca="1" si="51"/>
        <v>2</v>
      </c>
      <c r="N147">
        <f t="shared" ca="1" si="51"/>
        <v>2</v>
      </c>
      <c r="O147">
        <f t="shared" ca="1" si="51"/>
        <v>5</v>
      </c>
      <c r="P147">
        <f t="shared" ca="1" si="51"/>
        <v>5</v>
      </c>
      <c r="Q147">
        <f t="shared" ca="1" si="51"/>
        <v>6</v>
      </c>
      <c r="R147" t="str">
        <f t="shared" ca="1" si="51"/>
        <v/>
      </c>
      <c r="S147" t="str">
        <f t="shared" ca="1" si="51"/>
        <v/>
      </c>
      <c r="T147" t="str">
        <f t="shared" ca="1" si="51"/>
        <v/>
      </c>
      <c r="U147" t="str">
        <f t="shared" ca="1" si="51"/>
        <v/>
      </c>
      <c r="V147" t="str">
        <f t="shared" ca="1" si="51"/>
        <v/>
      </c>
      <c r="W147" t="str">
        <f t="shared" ca="1" si="51"/>
        <v/>
      </c>
      <c r="X147" t="str">
        <f t="shared" ca="1" si="51"/>
        <v/>
      </c>
      <c r="Y147" t="str">
        <f t="shared" ca="1" si="51"/>
        <v/>
      </c>
      <c r="Z147" s="12" t="str">
        <f t="shared" ca="1" si="51"/>
        <v/>
      </c>
      <c r="AA147" s="13">
        <f t="shared" ca="1" si="44"/>
        <v>16</v>
      </c>
      <c r="AB147" s="13">
        <f t="shared" ca="1" si="45"/>
        <v>0</v>
      </c>
      <c r="AC147" s="13">
        <f t="shared" ca="1" si="46"/>
        <v>0</v>
      </c>
      <c r="AD147" s="13"/>
    </row>
    <row r="148" spans="1:30">
      <c r="A148" s="22">
        <f t="shared" si="47"/>
        <v>146</v>
      </c>
      <c r="B148">
        <f t="shared" ca="1" si="43"/>
        <v>4</v>
      </c>
      <c r="C148">
        <f t="shared" ca="1" si="51"/>
        <v>3</v>
      </c>
      <c r="D148">
        <f t="shared" ca="1" si="51"/>
        <v>4</v>
      </c>
      <c r="E148" s="10">
        <f t="shared" ca="1" si="51"/>
        <v>3</v>
      </c>
      <c r="F148">
        <f t="shared" ca="1" si="51"/>
        <v>5</v>
      </c>
      <c r="G148">
        <f t="shared" ca="1" si="51"/>
        <v>2</v>
      </c>
      <c r="H148">
        <f t="shared" ca="1" si="51"/>
        <v>2</v>
      </c>
      <c r="I148">
        <f t="shared" ca="1" si="51"/>
        <v>6</v>
      </c>
      <c r="J148" t="str">
        <f t="shared" ca="1" si="51"/>
        <v/>
      </c>
      <c r="K148" s="11" t="str">
        <f t="shared" ca="1" si="51"/>
        <v/>
      </c>
      <c r="L148" t="str">
        <f t="shared" ca="1" si="51"/>
        <v/>
      </c>
      <c r="M148" t="str">
        <f t="shared" ca="1" si="51"/>
        <v/>
      </c>
      <c r="N148" t="str">
        <f t="shared" ca="1" si="51"/>
        <v/>
      </c>
      <c r="O148" t="str">
        <f t="shared" ca="1" si="51"/>
        <v/>
      </c>
      <c r="P148" t="str">
        <f t="shared" ca="1" si="51"/>
        <v/>
      </c>
      <c r="Q148" t="str">
        <f t="shared" ca="1" si="51"/>
        <v/>
      </c>
      <c r="R148" t="str">
        <f t="shared" ca="1" si="51"/>
        <v/>
      </c>
      <c r="S148" t="str">
        <f t="shared" ca="1" si="51"/>
        <v/>
      </c>
      <c r="T148" t="str">
        <f t="shared" ca="1" si="51"/>
        <v/>
      </c>
      <c r="U148" t="str">
        <f t="shared" ca="1" si="51"/>
        <v/>
      </c>
      <c r="V148" t="str">
        <f t="shared" ca="1" si="51"/>
        <v/>
      </c>
      <c r="W148" t="str">
        <f t="shared" ca="1" si="51"/>
        <v/>
      </c>
      <c r="X148" t="str">
        <f t="shared" ca="1" si="51"/>
        <v/>
      </c>
      <c r="Y148" t="str">
        <f t="shared" ca="1" si="51"/>
        <v/>
      </c>
      <c r="Z148" s="12" t="str">
        <f t="shared" ca="1" si="51"/>
        <v/>
      </c>
      <c r="AA148" s="13">
        <f t="shared" ca="1" si="44"/>
        <v>8</v>
      </c>
      <c r="AB148" s="13">
        <f t="shared" ca="1" si="45"/>
        <v>8</v>
      </c>
      <c r="AC148" s="13">
        <f t="shared" ca="1" si="46"/>
        <v>0</v>
      </c>
      <c r="AD148" s="13"/>
    </row>
    <row r="149" spans="1:30">
      <c r="A149" s="22">
        <f t="shared" si="47"/>
        <v>147</v>
      </c>
      <c r="B149">
        <f t="shared" ca="1" si="43"/>
        <v>5</v>
      </c>
      <c r="C149">
        <f t="shared" ca="1" si="51"/>
        <v>6</v>
      </c>
      <c r="D149" t="str">
        <f t="shared" ca="1" si="51"/>
        <v/>
      </c>
      <c r="E149" s="10" t="str">
        <f t="shared" ca="1" si="51"/>
        <v/>
      </c>
      <c r="F149" t="str">
        <f t="shared" ca="1" si="51"/>
        <v/>
      </c>
      <c r="G149" t="str">
        <f t="shared" ca="1" si="51"/>
        <v/>
      </c>
      <c r="H149" t="str">
        <f t="shared" ca="1" si="51"/>
        <v/>
      </c>
      <c r="I149" t="str">
        <f t="shared" ca="1" si="51"/>
        <v/>
      </c>
      <c r="J149" t="str">
        <f t="shared" ca="1" si="51"/>
        <v/>
      </c>
      <c r="K149" s="11" t="str">
        <f t="shared" ca="1" si="51"/>
        <v/>
      </c>
      <c r="L149" t="str">
        <f t="shared" ca="1" si="51"/>
        <v/>
      </c>
      <c r="M149" t="str">
        <f t="shared" ca="1" si="51"/>
        <v/>
      </c>
      <c r="N149" t="str">
        <f t="shared" ca="1" si="51"/>
        <v/>
      </c>
      <c r="O149" t="str">
        <f t="shared" ca="1" si="51"/>
        <v/>
      </c>
      <c r="P149" t="str">
        <f t="shared" ca="1" si="51"/>
        <v/>
      </c>
      <c r="Q149" t="str">
        <f t="shared" ca="1" si="51"/>
        <v/>
      </c>
      <c r="R149" t="str">
        <f t="shared" ca="1" si="51"/>
        <v/>
      </c>
      <c r="S149" t="str">
        <f t="shared" ca="1" si="51"/>
        <v/>
      </c>
      <c r="T149" t="str">
        <f t="shared" ca="1" si="51"/>
        <v/>
      </c>
      <c r="U149" t="str">
        <f t="shared" ca="1" si="51"/>
        <v/>
      </c>
      <c r="V149" t="str">
        <f t="shared" ca="1" si="51"/>
        <v/>
      </c>
      <c r="W149" t="str">
        <f t="shared" ca="1" si="51"/>
        <v/>
      </c>
      <c r="X149" t="str">
        <f t="shared" ca="1" si="51"/>
        <v/>
      </c>
      <c r="Y149" t="str">
        <f t="shared" ca="1" si="51"/>
        <v/>
      </c>
      <c r="Z149" s="12" t="str">
        <f t="shared" ca="1" si="51"/>
        <v/>
      </c>
      <c r="AA149" s="13">
        <f t="shared" ca="1" si="44"/>
        <v>2</v>
      </c>
      <c r="AB149" s="13">
        <f t="shared" ca="1" si="45"/>
        <v>2</v>
      </c>
      <c r="AC149" s="13">
        <f t="shared" ca="1" si="46"/>
        <v>2</v>
      </c>
      <c r="AD149" s="13"/>
    </row>
    <row r="150" spans="1:30">
      <c r="A150" s="22">
        <f t="shared" si="47"/>
        <v>148</v>
      </c>
      <c r="B150">
        <f t="shared" ca="1" si="43"/>
        <v>2</v>
      </c>
      <c r="C150">
        <f t="shared" ca="1" si="51"/>
        <v>2</v>
      </c>
      <c r="D150">
        <f t="shared" ca="1" si="51"/>
        <v>2</v>
      </c>
      <c r="E150" s="10">
        <f t="shared" ca="1" si="51"/>
        <v>4</v>
      </c>
      <c r="F150">
        <f t="shared" ca="1" si="51"/>
        <v>2</v>
      </c>
      <c r="G150">
        <f t="shared" ca="1" si="51"/>
        <v>3</v>
      </c>
      <c r="H150">
        <f t="shared" ca="1" si="51"/>
        <v>2</v>
      </c>
      <c r="I150">
        <f t="shared" ca="1" si="51"/>
        <v>3</v>
      </c>
      <c r="J150">
        <f t="shared" ca="1" si="51"/>
        <v>5</v>
      </c>
      <c r="K150" s="11">
        <f t="shared" ca="1" si="51"/>
        <v>4</v>
      </c>
      <c r="L150">
        <f t="shared" ca="1" si="51"/>
        <v>6</v>
      </c>
      <c r="M150" t="str">
        <f t="shared" ca="1" si="51"/>
        <v/>
      </c>
      <c r="N150" t="str">
        <f t="shared" ca="1" si="51"/>
        <v/>
      </c>
      <c r="O150" t="str">
        <f t="shared" ca="1" si="51"/>
        <v/>
      </c>
      <c r="P150" t="str">
        <f t="shared" ca="1" si="51"/>
        <v/>
      </c>
      <c r="Q150" t="str">
        <f t="shared" ca="1" si="51"/>
        <v/>
      </c>
      <c r="R150" t="str">
        <f t="shared" ca="1" si="51"/>
        <v/>
      </c>
      <c r="S150" t="str">
        <f t="shared" ca="1" si="51"/>
        <v/>
      </c>
      <c r="T150" t="str">
        <f t="shared" ca="1" si="51"/>
        <v/>
      </c>
      <c r="U150" t="str">
        <f t="shared" ca="1" si="51"/>
        <v/>
      </c>
      <c r="V150" t="str">
        <f t="shared" ca="1" si="51"/>
        <v/>
      </c>
      <c r="W150" t="str">
        <f t="shared" ca="1" si="51"/>
        <v/>
      </c>
      <c r="X150" t="str">
        <f t="shared" ca="1" si="51"/>
        <v/>
      </c>
      <c r="Y150" t="str">
        <f t="shared" ca="1" si="51"/>
        <v/>
      </c>
      <c r="Z150" s="12" t="str">
        <f t="shared" ca="1" si="51"/>
        <v/>
      </c>
      <c r="AA150" s="13">
        <f t="shared" ca="1" si="44"/>
        <v>11</v>
      </c>
      <c r="AB150" s="13">
        <f t="shared" ca="1" si="45"/>
        <v>0</v>
      </c>
      <c r="AC150" s="13">
        <f t="shared" ca="1" si="46"/>
        <v>0</v>
      </c>
      <c r="AD150" s="13"/>
    </row>
    <row r="151" spans="1:30">
      <c r="A151" s="22">
        <f t="shared" si="47"/>
        <v>149</v>
      </c>
      <c r="B151">
        <f t="shared" ca="1" si="43"/>
        <v>6</v>
      </c>
      <c r="C151" t="str">
        <f t="shared" ca="1" si="51"/>
        <v/>
      </c>
      <c r="D151" t="str">
        <f t="shared" ca="1" si="51"/>
        <v/>
      </c>
      <c r="E151" s="10" t="str">
        <f t="shared" ca="1" si="51"/>
        <v/>
      </c>
      <c r="F151" t="str">
        <f t="shared" ca="1" si="51"/>
        <v/>
      </c>
      <c r="G151" t="str">
        <f t="shared" ca="1" si="51"/>
        <v/>
      </c>
      <c r="H151" t="str">
        <f t="shared" ca="1" si="51"/>
        <v/>
      </c>
      <c r="I151" t="str">
        <f t="shared" ca="1" si="51"/>
        <v/>
      </c>
      <c r="J151" t="str">
        <f t="shared" ca="1" si="51"/>
        <v/>
      </c>
      <c r="K151" s="11" t="str">
        <f t="shared" ca="1" si="51"/>
        <v/>
      </c>
      <c r="L151" t="str">
        <f t="shared" ca="1" si="51"/>
        <v/>
      </c>
      <c r="M151" t="str">
        <f t="shared" ca="1" si="51"/>
        <v/>
      </c>
      <c r="N151" t="str">
        <f t="shared" ca="1" si="51"/>
        <v/>
      </c>
      <c r="O151" t="str">
        <f t="shared" ca="1" si="51"/>
        <v/>
      </c>
      <c r="P151" t="str">
        <f t="shared" ca="1" si="51"/>
        <v/>
      </c>
      <c r="Q151" t="str">
        <f t="shared" ca="1" si="51"/>
        <v/>
      </c>
      <c r="R151" t="str">
        <f t="shared" ca="1" si="51"/>
        <v/>
      </c>
      <c r="S151" t="str">
        <f t="shared" ca="1" si="51"/>
        <v/>
      </c>
      <c r="T151" t="str">
        <f t="shared" ca="1" si="51"/>
        <v/>
      </c>
      <c r="U151" t="str">
        <f t="shared" ca="1" si="51"/>
        <v/>
      </c>
      <c r="V151" t="str">
        <f t="shared" ca="1" si="51"/>
        <v/>
      </c>
      <c r="W151" t="str">
        <f t="shared" ca="1" si="51"/>
        <v/>
      </c>
      <c r="X151" t="str">
        <f t="shared" ca="1" si="51"/>
        <v/>
      </c>
      <c r="Y151" t="str">
        <f t="shared" ca="1" si="51"/>
        <v/>
      </c>
      <c r="Z151" s="12" t="str">
        <f t="shared" ca="1" si="51"/>
        <v/>
      </c>
      <c r="AA151" s="13">
        <f t="shared" ca="1" si="44"/>
        <v>1</v>
      </c>
      <c r="AB151" s="13">
        <f t="shared" ca="1" si="45"/>
        <v>1</v>
      </c>
      <c r="AC151" s="13">
        <f t="shared" ca="1" si="46"/>
        <v>1</v>
      </c>
      <c r="AD151" s="13"/>
    </row>
    <row r="152" spans="1:30">
      <c r="A152" s="22">
        <f t="shared" si="47"/>
        <v>150</v>
      </c>
      <c r="B152">
        <f t="shared" ca="1" si="43"/>
        <v>3</v>
      </c>
      <c r="C152">
        <f t="shared" ca="1" si="51"/>
        <v>5</v>
      </c>
      <c r="D152">
        <f t="shared" ca="1" si="51"/>
        <v>6</v>
      </c>
      <c r="E152" s="10" t="str">
        <f t="shared" ca="1" si="51"/>
        <v/>
      </c>
      <c r="F152" t="str">
        <f t="shared" ca="1" si="51"/>
        <v/>
      </c>
      <c r="G152" t="str">
        <f t="shared" ca="1" si="51"/>
        <v/>
      </c>
      <c r="H152" t="str">
        <f t="shared" ca="1" si="51"/>
        <v/>
      </c>
      <c r="I152" t="str">
        <f t="shared" ca="1" si="51"/>
        <v/>
      </c>
      <c r="J152" t="str">
        <f t="shared" ca="1" si="51"/>
        <v/>
      </c>
      <c r="K152" s="11" t="str">
        <f t="shared" ca="1" si="51"/>
        <v/>
      </c>
      <c r="L152" t="str">
        <f t="shared" ca="1" si="51"/>
        <v/>
      </c>
      <c r="M152" t="str">
        <f t="shared" ca="1" si="51"/>
        <v/>
      </c>
      <c r="N152" t="str">
        <f t="shared" ca="1" si="51"/>
        <v/>
      </c>
      <c r="O152" t="str">
        <f t="shared" ca="1" si="51"/>
        <v/>
      </c>
      <c r="P152" t="str">
        <f t="shared" ca="1" si="51"/>
        <v/>
      </c>
      <c r="Q152" t="str">
        <f t="shared" ca="1" si="51"/>
        <v/>
      </c>
      <c r="R152" t="str">
        <f t="shared" ca="1" si="51"/>
        <v/>
      </c>
      <c r="S152" t="str">
        <f t="shared" ca="1" si="51"/>
        <v/>
      </c>
      <c r="T152" t="str">
        <f t="shared" ca="1" si="51"/>
        <v/>
      </c>
      <c r="U152" t="str">
        <f t="shared" ca="1" si="51"/>
        <v/>
      </c>
      <c r="V152" t="str">
        <f t="shared" ca="1" si="51"/>
        <v/>
      </c>
      <c r="W152" t="str">
        <f t="shared" ca="1" si="51"/>
        <v/>
      </c>
      <c r="X152" t="str">
        <f t="shared" ca="1" si="51"/>
        <v/>
      </c>
      <c r="Y152" t="str">
        <f t="shared" ca="1" si="51"/>
        <v/>
      </c>
      <c r="Z152" s="12" t="str">
        <f t="shared" ca="1" si="51"/>
        <v/>
      </c>
      <c r="AA152" s="13">
        <f t="shared" ca="1" si="44"/>
        <v>3</v>
      </c>
      <c r="AB152" s="13">
        <f t="shared" ca="1" si="45"/>
        <v>3</v>
      </c>
      <c r="AC152" s="13">
        <f t="shared" ca="1" si="46"/>
        <v>3</v>
      </c>
      <c r="AD152" s="13"/>
    </row>
    <row r="153" spans="1:30">
      <c r="A153" s="22">
        <f t="shared" si="47"/>
        <v>151</v>
      </c>
      <c r="B153">
        <f t="shared" ca="1" si="43"/>
        <v>1</v>
      </c>
      <c r="C153">
        <f t="shared" ca="1" si="51"/>
        <v>3</v>
      </c>
      <c r="D153">
        <f t="shared" ca="1" si="51"/>
        <v>5</v>
      </c>
      <c r="E153" s="10">
        <f t="shared" ca="1" si="51"/>
        <v>3</v>
      </c>
      <c r="F153">
        <f t="shared" ca="1" si="51"/>
        <v>3</v>
      </c>
      <c r="G153">
        <f t="shared" ca="1" si="51"/>
        <v>5</v>
      </c>
      <c r="H153">
        <f t="shared" ca="1" si="51"/>
        <v>3</v>
      </c>
      <c r="I153">
        <f t="shared" ca="1" si="51"/>
        <v>3</v>
      </c>
      <c r="J153">
        <f t="shared" ca="1" si="51"/>
        <v>6</v>
      </c>
      <c r="K153" s="11" t="str">
        <f t="shared" ca="1" si="51"/>
        <v/>
      </c>
      <c r="L153" t="str">
        <f t="shared" ca="1" si="51"/>
        <v/>
      </c>
      <c r="M153" t="str">
        <f t="shared" ca="1" si="51"/>
        <v/>
      </c>
      <c r="N153" t="str">
        <f t="shared" ca="1" si="51"/>
        <v/>
      </c>
      <c r="O153" t="str">
        <f t="shared" ca="1" si="51"/>
        <v/>
      </c>
      <c r="P153" t="str">
        <f t="shared" ca="1" si="51"/>
        <v/>
      </c>
      <c r="Q153" t="str">
        <f t="shared" ca="1" si="51"/>
        <v/>
      </c>
      <c r="R153" t="str">
        <f t="shared" ca="1" si="51"/>
        <v/>
      </c>
      <c r="S153" t="str">
        <f t="shared" ca="1" si="51"/>
        <v/>
      </c>
      <c r="T153" t="str">
        <f t="shared" ca="1" si="51"/>
        <v/>
      </c>
      <c r="U153" t="str">
        <f t="shared" ca="1" si="51"/>
        <v/>
      </c>
      <c r="V153" t="str">
        <f t="shared" ca="1" si="51"/>
        <v/>
      </c>
      <c r="W153" t="str">
        <f t="shared" ca="1" si="51"/>
        <v/>
      </c>
      <c r="X153" t="str">
        <f t="shared" ca="1" si="51"/>
        <v/>
      </c>
      <c r="Y153" t="str">
        <f t="shared" ca="1" si="51"/>
        <v/>
      </c>
      <c r="Z153" s="12" t="str">
        <f t="shared" ca="1" si="51"/>
        <v/>
      </c>
      <c r="AA153" s="13">
        <f t="shared" ca="1" si="44"/>
        <v>9</v>
      </c>
      <c r="AB153" s="13">
        <f t="shared" ca="1" si="45"/>
        <v>9</v>
      </c>
      <c r="AC153" s="13">
        <f t="shared" ca="1" si="46"/>
        <v>0</v>
      </c>
      <c r="AD153" s="13"/>
    </row>
    <row r="154" spans="1:30">
      <c r="A154" s="22">
        <f t="shared" si="47"/>
        <v>152</v>
      </c>
      <c r="B154">
        <f t="shared" ca="1" si="43"/>
        <v>1</v>
      </c>
      <c r="C154">
        <f t="shared" ca="1" si="51"/>
        <v>5</v>
      </c>
      <c r="D154">
        <f t="shared" ca="1" si="51"/>
        <v>5</v>
      </c>
      <c r="E154" s="10">
        <f t="shared" ca="1" si="51"/>
        <v>4</v>
      </c>
      <c r="F154">
        <f t="shared" ca="1" si="51"/>
        <v>4</v>
      </c>
      <c r="G154">
        <f t="shared" ca="1" si="51"/>
        <v>1</v>
      </c>
      <c r="H154">
        <f t="shared" ca="1" si="51"/>
        <v>5</v>
      </c>
      <c r="I154">
        <f t="shared" ca="1" si="51"/>
        <v>1</v>
      </c>
      <c r="J154">
        <f t="shared" ca="1" si="51"/>
        <v>3</v>
      </c>
      <c r="K154" s="11">
        <f t="shared" ca="1" si="51"/>
        <v>4</v>
      </c>
      <c r="L154">
        <f t="shared" ca="1" si="51"/>
        <v>4</v>
      </c>
      <c r="M154">
        <f t="shared" ca="1" si="51"/>
        <v>1</v>
      </c>
      <c r="N154">
        <f t="shared" ca="1" si="51"/>
        <v>4</v>
      </c>
      <c r="O154">
        <f t="shared" ca="1" si="51"/>
        <v>4</v>
      </c>
      <c r="P154">
        <f t="shared" ca="1" si="51"/>
        <v>2</v>
      </c>
      <c r="Q154">
        <f t="shared" ca="1" si="51"/>
        <v>1</v>
      </c>
      <c r="R154">
        <f t="shared" ca="1" si="51"/>
        <v>5</v>
      </c>
      <c r="S154">
        <f t="shared" ca="1" si="51"/>
        <v>2</v>
      </c>
      <c r="T154">
        <f t="shared" ca="1" si="51"/>
        <v>2</v>
      </c>
      <c r="U154">
        <f t="shared" ca="1" si="51"/>
        <v>4</v>
      </c>
      <c r="V154">
        <f t="shared" ca="1" si="51"/>
        <v>6</v>
      </c>
      <c r="W154" t="str">
        <f t="shared" ca="1" si="51"/>
        <v/>
      </c>
      <c r="X154" t="str">
        <f t="shared" ca="1" si="51"/>
        <v/>
      </c>
      <c r="Y154" t="str">
        <f t="shared" ca="1" si="51"/>
        <v/>
      </c>
      <c r="Z154" s="12" t="str">
        <f t="shared" ca="1" si="51"/>
        <v/>
      </c>
      <c r="AA154" s="13">
        <f t="shared" ca="1" si="44"/>
        <v>21</v>
      </c>
      <c r="AB154" s="13">
        <f t="shared" ca="1" si="45"/>
        <v>0</v>
      </c>
      <c r="AC154" s="13">
        <f t="shared" ca="1" si="46"/>
        <v>0</v>
      </c>
      <c r="AD154" s="13"/>
    </row>
    <row r="155" spans="1:30">
      <c r="A155" s="22">
        <f t="shared" si="47"/>
        <v>153</v>
      </c>
      <c r="B155">
        <f t="shared" ca="1" si="43"/>
        <v>4</v>
      </c>
      <c r="C155">
        <f t="shared" ca="1" si="51"/>
        <v>6</v>
      </c>
      <c r="D155" t="str">
        <f t="shared" ca="1" si="51"/>
        <v/>
      </c>
      <c r="E155" s="10" t="str">
        <f t="shared" ca="1" si="51"/>
        <v/>
      </c>
      <c r="F155" t="str">
        <f t="shared" ca="1" si="51"/>
        <v/>
      </c>
      <c r="G155" t="str">
        <f t="shared" ca="1" si="51"/>
        <v/>
      </c>
      <c r="H155" t="str">
        <f t="shared" ca="1" si="51"/>
        <v/>
      </c>
      <c r="I155" t="str">
        <f t="shared" ca="1" si="51"/>
        <v/>
      </c>
      <c r="J155" t="str">
        <f t="shared" ca="1" si="51"/>
        <v/>
      </c>
      <c r="K155" s="11" t="str">
        <f t="shared" ca="1" si="51"/>
        <v/>
      </c>
      <c r="L155" t="str">
        <f t="shared" ca="1" si="51"/>
        <v/>
      </c>
      <c r="M155" t="str">
        <f t="shared" ca="1" si="51"/>
        <v/>
      </c>
      <c r="N155" t="str">
        <f t="shared" ca="1" si="51"/>
        <v/>
      </c>
      <c r="O155" t="str">
        <f t="shared" ca="1" si="51"/>
        <v/>
      </c>
      <c r="P155" t="str">
        <f t="shared" ca="1" si="51"/>
        <v/>
      </c>
      <c r="Q155" t="str">
        <f t="shared" ca="1" si="51"/>
        <v/>
      </c>
      <c r="R155" t="str">
        <f t="shared" ca="1" si="51"/>
        <v/>
      </c>
      <c r="S155" t="str">
        <f t="shared" ca="1" si="51"/>
        <v/>
      </c>
      <c r="T155" t="str">
        <f t="shared" ca="1" si="51"/>
        <v/>
      </c>
      <c r="U155" t="str">
        <f t="shared" ca="1" si="51"/>
        <v/>
      </c>
      <c r="V155" t="str">
        <f t="shared" ca="1" si="51"/>
        <v/>
      </c>
      <c r="W155" t="str">
        <f t="shared" ca="1" si="51"/>
        <v/>
      </c>
      <c r="X155" t="str">
        <f t="shared" ca="1" si="51"/>
        <v/>
      </c>
      <c r="Y155" t="str">
        <f t="shared" ca="1" si="51"/>
        <v/>
      </c>
      <c r="Z155" s="12" t="str">
        <f t="shared" ca="1" si="51"/>
        <v/>
      </c>
      <c r="AA155" s="13">
        <f t="shared" ca="1" si="44"/>
        <v>2</v>
      </c>
      <c r="AB155" s="13">
        <f t="shared" ca="1" si="45"/>
        <v>2</v>
      </c>
      <c r="AC155" s="13">
        <f t="shared" ca="1" si="46"/>
        <v>2</v>
      </c>
      <c r="AD155" s="13"/>
    </row>
    <row r="156" spans="1:30">
      <c r="A156" s="22">
        <f t="shared" si="47"/>
        <v>154</v>
      </c>
      <c r="B156">
        <f t="shared" ca="1" si="43"/>
        <v>3</v>
      </c>
      <c r="C156">
        <f t="shared" ca="1" si="51"/>
        <v>3</v>
      </c>
      <c r="D156">
        <f t="shared" ca="1" si="51"/>
        <v>4</v>
      </c>
      <c r="E156" s="10">
        <f t="shared" ca="1" si="51"/>
        <v>4</v>
      </c>
      <c r="F156">
        <f t="shared" ca="1" si="51"/>
        <v>2</v>
      </c>
      <c r="G156">
        <f t="shared" ca="1" si="51"/>
        <v>1</v>
      </c>
      <c r="H156">
        <f t="shared" ca="1" si="51"/>
        <v>5</v>
      </c>
      <c r="I156">
        <f t="shared" ca="1" si="51"/>
        <v>1</v>
      </c>
      <c r="J156">
        <f t="shared" ca="1" si="51"/>
        <v>1</v>
      </c>
      <c r="K156" s="11">
        <f t="shared" ca="1" si="51"/>
        <v>2</v>
      </c>
      <c r="L156">
        <f t="shared" ca="1" si="51"/>
        <v>3</v>
      </c>
      <c r="M156">
        <f t="shared" ca="1" si="51"/>
        <v>4</v>
      </c>
      <c r="N156">
        <f t="shared" ca="1" si="51"/>
        <v>1</v>
      </c>
      <c r="O156">
        <f t="shared" ca="1" si="51"/>
        <v>6</v>
      </c>
      <c r="P156" t="str">
        <f t="shared" ca="1" si="51"/>
        <v/>
      </c>
      <c r="Q156" t="str">
        <f t="shared" ca="1" si="51"/>
        <v/>
      </c>
      <c r="R156" t="str">
        <f t="shared" ca="1" si="51"/>
        <v/>
      </c>
      <c r="S156" t="str">
        <f t="shared" ca="1" si="51"/>
        <v/>
      </c>
      <c r="T156" t="str">
        <f t="shared" ca="1" si="51"/>
        <v/>
      </c>
      <c r="U156" t="str">
        <f t="shared" ca="1" si="51"/>
        <v/>
      </c>
      <c r="V156" t="str">
        <f t="shared" ca="1" si="51"/>
        <v/>
      </c>
      <c r="W156" t="str">
        <f t="shared" ca="1" si="51"/>
        <v/>
      </c>
      <c r="X156" t="str">
        <f t="shared" ca="1" si="51"/>
        <v/>
      </c>
      <c r="Y156" t="str">
        <f t="shared" ca="1" si="51"/>
        <v/>
      </c>
      <c r="Z156" s="12" t="str">
        <f t="shared" ca="1" si="51"/>
        <v/>
      </c>
      <c r="AA156" s="13">
        <f t="shared" ca="1" si="44"/>
        <v>14</v>
      </c>
      <c r="AB156" s="13">
        <f t="shared" ca="1" si="45"/>
        <v>0</v>
      </c>
      <c r="AC156" s="13">
        <f t="shared" ca="1" si="46"/>
        <v>0</v>
      </c>
      <c r="AD156" s="13"/>
    </row>
    <row r="157" spans="1:30">
      <c r="A157" s="22">
        <f t="shared" si="47"/>
        <v>155</v>
      </c>
      <c r="B157">
        <f t="shared" ca="1" si="43"/>
        <v>2</v>
      </c>
      <c r="C157">
        <f t="shared" ca="1" si="51"/>
        <v>3</v>
      </c>
      <c r="D157">
        <f t="shared" ca="1" si="51"/>
        <v>2</v>
      </c>
      <c r="E157" s="10">
        <f t="shared" ca="1" si="51"/>
        <v>6</v>
      </c>
      <c r="F157" t="str">
        <f t="shared" ca="1" si="51"/>
        <v/>
      </c>
      <c r="G157" t="str">
        <f t="shared" ca="1" si="51"/>
        <v/>
      </c>
      <c r="H157" t="str">
        <f t="shared" ca="1" si="51"/>
        <v/>
      </c>
      <c r="I157" t="str">
        <f t="shared" ca="1" si="51"/>
        <v/>
      </c>
      <c r="J157" t="str">
        <f t="shared" ca="1" si="51"/>
        <v/>
      </c>
      <c r="K157" s="11" t="str">
        <f t="shared" ca="1" si="51"/>
        <v/>
      </c>
      <c r="L157" t="str">
        <f t="shared" ca="1" si="51"/>
        <v/>
      </c>
      <c r="M157" t="str">
        <f t="shared" ca="1" si="51"/>
        <v/>
      </c>
      <c r="N157" t="str">
        <f t="shared" ca="1" si="51"/>
        <v/>
      </c>
      <c r="O157" t="str">
        <f t="shared" ca="1" si="51"/>
        <v/>
      </c>
      <c r="P157" t="str">
        <f t="shared" ca="1" si="51"/>
        <v/>
      </c>
      <c r="Q157" t="str">
        <f t="shared" ca="1" si="51"/>
        <v/>
      </c>
      <c r="R157" t="str">
        <f t="shared" ref="R157:Z157" ca="1" si="52">IF(Q157&lt;6,RANDBETWEEN(1,6),"")</f>
        <v/>
      </c>
      <c r="S157" t="str">
        <f t="shared" ca="1" si="52"/>
        <v/>
      </c>
      <c r="T157" t="str">
        <f t="shared" ca="1" si="52"/>
        <v/>
      </c>
      <c r="U157" t="str">
        <f t="shared" ca="1" si="52"/>
        <v/>
      </c>
      <c r="V157" t="str">
        <f t="shared" ca="1" si="52"/>
        <v/>
      </c>
      <c r="W157" t="str">
        <f t="shared" ca="1" si="52"/>
        <v/>
      </c>
      <c r="X157" t="str">
        <f t="shared" ca="1" si="52"/>
        <v/>
      </c>
      <c r="Y157" t="str">
        <f t="shared" ca="1" si="52"/>
        <v/>
      </c>
      <c r="Z157" s="12" t="str">
        <f t="shared" ca="1" si="52"/>
        <v/>
      </c>
      <c r="AA157" s="13">
        <f t="shared" ca="1" si="44"/>
        <v>4</v>
      </c>
      <c r="AB157" s="13">
        <f t="shared" ca="1" si="45"/>
        <v>4</v>
      </c>
      <c r="AC157" s="13">
        <f t="shared" ca="1" si="46"/>
        <v>4</v>
      </c>
      <c r="AD157" s="13"/>
    </row>
    <row r="158" spans="1:30">
      <c r="A158" s="22">
        <f t="shared" si="47"/>
        <v>156</v>
      </c>
      <c r="B158">
        <f t="shared" ca="1" si="43"/>
        <v>6</v>
      </c>
      <c r="C158" t="str">
        <f t="shared" ref="C158:Z168" ca="1" si="53">IF(B158&lt;6,RANDBETWEEN(1,6),"")</f>
        <v/>
      </c>
      <c r="D158" t="str">
        <f t="shared" ca="1" si="53"/>
        <v/>
      </c>
      <c r="E158" s="10" t="str">
        <f t="shared" ca="1" si="53"/>
        <v/>
      </c>
      <c r="F158" t="str">
        <f t="shared" ca="1" si="53"/>
        <v/>
      </c>
      <c r="G158" t="str">
        <f t="shared" ca="1" si="53"/>
        <v/>
      </c>
      <c r="H158" t="str">
        <f t="shared" ca="1" si="53"/>
        <v/>
      </c>
      <c r="I158" t="str">
        <f t="shared" ca="1" si="53"/>
        <v/>
      </c>
      <c r="J158" t="str">
        <f t="shared" ca="1" si="53"/>
        <v/>
      </c>
      <c r="K158" s="11" t="str">
        <f t="shared" ca="1" si="53"/>
        <v/>
      </c>
      <c r="L158" t="str">
        <f t="shared" ca="1" si="53"/>
        <v/>
      </c>
      <c r="M158" t="str">
        <f t="shared" ca="1" si="53"/>
        <v/>
      </c>
      <c r="N158" t="str">
        <f t="shared" ca="1" si="53"/>
        <v/>
      </c>
      <c r="O158" t="str">
        <f t="shared" ca="1" si="53"/>
        <v/>
      </c>
      <c r="P158" t="str">
        <f t="shared" ca="1" si="53"/>
        <v/>
      </c>
      <c r="Q158" t="str">
        <f t="shared" ca="1" si="53"/>
        <v/>
      </c>
      <c r="R158" t="str">
        <f t="shared" ca="1" si="53"/>
        <v/>
      </c>
      <c r="S158" t="str">
        <f t="shared" ca="1" si="53"/>
        <v/>
      </c>
      <c r="T158" t="str">
        <f t="shared" ca="1" si="53"/>
        <v/>
      </c>
      <c r="U158" t="str">
        <f t="shared" ca="1" si="53"/>
        <v/>
      </c>
      <c r="V158" t="str">
        <f t="shared" ca="1" si="53"/>
        <v/>
      </c>
      <c r="W158" t="str">
        <f t="shared" ca="1" si="53"/>
        <v/>
      </c>
      <c r="X158" t="str">
        <f t="shared" ca="1" si="53"/>
        <v/>
      </c>
      <c r="Y158" t="str">
        <f t="shared" ca="1" si="53"/>
        <v/>
      </c>
      <c r="Z158" s="12" t="str">
        <f t="shared" ca="1" si="53"/>
        <v/>
      </c>
      <c r="AA158" s="13">
        <f t="shared" ca="1" si="44"/>
        <v>1</v>
      </c>
      <c r="AB158" s="13">
        <f t="shared" ca="1" si="45"/>
        <v>1</v>
      </c>
      <c r="AC158" s="13">
        <f t="shared" ca="1" si="46"/>
        <v>1</v>
      </c>
      <c r="AD158" s="13"/>
    </row>
    <row r="159" spans="1:30">
      <c r="A159" s="22">
        <f t="shared" si="47"/>
        <v>157</v>
      </c>
      <c r="B159">
        <f t="shared" ca="1" si="43"/>
        <v>5</v>
      </c>
      <c r="C159">
        <f t="shared" ca="1" si="53"/>
        <v>3</v>
      </c>
      <c r="D159">
        <f t="shared" ca="1" si="53"/>
        <v>6</v>
      </c>
      <c r="E159" s="10" t="str">
        <f t="shared" ca="1" si="53"/>
        <v/>
      </c>
      <c r="F159" t="str">
        <f t="shared" ca="1" si="53"/>
        <v/>
      </c>
      <c r="G159" t="str">
        <f t="shared" ca="1" si="53"/>
        <v/>
      </c>
      <c r="H159" t="str">
        <f t="shared" ca="1" si="53"/>
        <v/>
      </c>
      <c r="I159" t="str">
        <f t="shared" ca="1" si="53"/>
        <v/>
      </c>
      <c r="J159" t="str">
        <f t="shared" ca="1" si="53"/>
        <v/>
      </c>
      <c r="K159" s="11" t="str">
        <f t="shared" ca="1" si="53"/>
        <v/>
      </c>
      <c r="L159" t="str">
        <f t="shared" ca="1" si="53"/>
        <v/>
      </c>
      <c r="M159" t="str">
        <f t="shared" ca="1" si="53"/>
        <v/>
      </c>
      <c r="N159" t="str">
        <f t="shared" ca="1" si="53"/>
        <v/>
      </c>
      <c r="O159" t="str">
        <f t="shared" ca="1" si="53"/>
        <v/>
      </c>
      <c r="P159" t="str">
        <f t="shared" ca="1" si="53"/>
        <v/>
      </c>
      <c r="Q159" t="str">
        <f t="shared" ca="1" si="53"/>
        <v/>
      </c>
      <c r="R159" t="str">
        <f t="shared" ca="1" si="53"/>
        <v/>
      </c>
      <c r="S159" t="str">
        <f t="shared" ca="1" si="53"/>
        <v/>
      </c>
      <c r="T159" t="str">
        <f t="shared" ca="1" si="53"/>
        <v/>
      </c>
      <c r="U159" t="str">
        <f t="shared" ca="1" si="53"/>
        <v/>
      </c>
      <c r="V159" t="str">
        <f t="shared" ca="1" si="53"/>
        <v/>
      </c>
      <c r="W159" t="str">
        <f t="shared" ca="1" si="53"/>
        <v/>
      </c>
      <c r="X159" t="str">
        <f t="shared" ca="1" si="53"/>
        <v/>
      </c>
      <c r="Y159" t="str">
        <f t="shared" ca="1" si="53"/>
        <v/>
      </c>
      <c r="Z159" s="12" t="str">
        <f t="shared" ca="1" si="53"/>
        <v/>
      </c>
      <c r="AA159" s="13">
        <f t="shared" ca="1" si="44"/>
        <v>3</v>
      </c>
      <c r="AB159" s="13">
        <f t="shared" ca="1" si="45"/>
        <v>3</v>
      </c>
      <c r="AC159" s="13">
        <f t="shared" ca="1" si="46"/>
        <v>3</v>
      </c>
      <c r="AD159" s="13"/>
    </row>
    <row r="160" spans="1:30">
      <c r="A160" s="22">
        <f t="shared" si="47"/>
        <v>158</v>
      </c>
      <c r="B160">
        <f t="shared" ca="1" si="43"/>
        <v>4</v>
      </c>
      <c r="C160">
        <f t="shared" ca="1" si="53"/>
        <v>3</v>
      </c>
      <c r="D160">
        <f t="shared" ca="1" si="53"/>
        <v>4</v>
      </c>
      <c r="E160" s="10">
        <f t="shared" ca="1" si="53"/>
        <v>5</v>
      </c>
      <c r="F160">
        <f t="shared" ca="1" si="53"/>
        <v>6</v>
      </c>
      <c r="G160" t="str">
        <f t="shared" ca="1" si="53"/>
        <v/>
      </c>
      <c r="H160" t="str">
        <f t="shared" ca="1" si="53"/>
        <v/>
      </c>
      <c r="I160" t="str">
        <f t="shared" ca="1" si="53"/>
        <v/>
      </c>
      <c r="J160" t="str">
        <f t="shared" ca="1" si="53"/>
        <v/>
      </c>
      <c r="K160" s="11" t="str">
        <f t="shared" ca="1" si="53"/>
        <v/>
      </c>
      <c r="L160" t="str">
        <f t="shared" ca="1" si="53"/>
        <v/>
      </c>
      <c r="M160" t="str">
        <f t="shared" ca="1" si="53"/>
        <v/>
      </c>
      <c r="N160" t="str">
        <f t="shared" ca="1" si="53"/>
        <v/>
      </c>
      <c r="O160" t="str">
        <f t="shared" ca="1" si="53"/>
        <v/>
      </c>
      <c r="P160" t="str">
        <f t="shared" ca="1" si="53"/>
        <v/>
      </c>
      <c r="Q160" t="str">
        <f t="shared" ca="1" si="53"/>
        <v/>
      </c>
      <c r="R160" t="str">
        <f t="shared" ca="1" si="53"/>
        <v/>
      </c>
      <c r="S160" t="str">
        <f t="shared" ca="1" si="53"/>
        <v/>
      </c>
      <c r="T160" t="str">
        <f t="shared" ca="1" si="53"/>
        <v/>
      </c>
      <c r="U160" t="str">
        <f t="shared" ca="1" si="53"/>
        <v/>
      </c>
      <c r="V160" t="str">
        <f t="shared" ca="1" si="53"/>
        <v/>
      </c>
      <c r="W160" t="str">
        <f t="shared" ca="1" si="53"/>
        <v/>
      </c>
      <c r="X160" t="str">
        <f t="shared" ca="1" si="53"/>
        <v/>
      </c>
      <c r="Y160" t="str">
        <f t="shared" ca="1" si="53"/>
        <v/>
      </c>
      <c r="Z160" s="12" t="str">
        <f t="shared" ca="1" si="53"/>
        <v/>
      </c>
      <c r="AA160" s="13">
        <f t="shared" ca="1" si="44"/>
        <v>5</v>
      </c>
      <c r="AB160" s="13">
        <f t="shared" ca="1" si="45"/>
        <v>5</v>
      </c>
      <c r="AC160" s="13">
        <f t="shared" ca="1" si="46"/>
        <v>0</v>
      </c>
      <c r="AD160" s="13"/>
    </row>
    <row r="161" spans="1:30">
      <c r="A161" s="22">
        <f t="shared" si="47"/>
        <v>159</v>
      </c>
      <c r="B161">
        <f t="shared" ca="1" si="43"/>
        <v>1</v>
      </c>
      <c r="C161">
        <f t="shared" ca="1" si="53"/>
        <v>6</v>
      </c>
      <c r="D161" t="str">
        <f t="shared" ca="1" si="53"/>
        <v/>
      </c>
      <c r="E161" s="10" t="str">
        <f t="shared" ca="1" si="53"/>
        <v/>
      </c>
      <c r="F161" t="str">
        <f t="shared" ca="1" si="53"/>
        <v/>
      </c>
      <c r="G161" t="str">
        <f t="shared" ca="1" si="53"/>
        <v/>
      </c>
      <c r="H161" t="str">
        <f t="shared" ca="1" si="53"/>
        <v/>
      </c>
      <c r="I161" t="str">
        <f t="shared" ca="1" si="53"/>
        <v/>
      </c>
      <c r="J161" t="str">
        <f t="shared" ca="1" si="53"/>
        <v/>
      </c>
      <c r="K161" s="11" t="str">
        <f t="shared" ca="1" si="53"/>
        <v/>
      </c>
      <c r="L161" t="str">
        <f t="shared" ca="1" si="53"/>
        <v/>
      </c>
      <c r="M161" t="str">
        <f t="shared" ca="1" si="53"/>
        <v/>
      </c>
      <c r="N161" t="str">
        <f t="shared" ca="1" si="53"/>
        <v/>
      </c>
      <c r="O161" t="str">
        <f t="shared" ca="1" si="53"/>
        <v/>
      </c>
      <c r="P161" t="str">
        <f t="shared" ca="1" si="53"/>
        <v/>
      </c>
      <c r="Q161" t="str">
        <f t="shared" ca="1" si="53"/>
        <v/>
      </c>
      <c r="R161" t="str">
        <f t="shared" ca="1" si="53"/>
        <v/>
      </c>
      <c r="S161" t="str">
        <f t="shared" ca="1" si="53"/>
        <v/>
      </c>
      <c r="T161" t="str">
        <f t="shared" ca="1" si="53"/>
        <v/>
      </c>
      <c r="U161" t="str">
        <f t="shared" ca="1" si="53"/>
        <v/>
      </c>
      <c r="V161" t="str">
        <f t="shared" ca="1" si="53"/>
        <v/>
      </c>
      <c r="W161" t="str">
        <f t="shared" ca="1" si="53"/>
        <v/>
      </c>
      <c r="X161" t="str">
        <f t="shared" ca="1" si="53"/>
        <v/>
      </c>
      <c r="Y161" t="str">
        <f t="shared" ca="1" si="53"/>
        <v/>
      </c>
      <c r="Z161" s="12" t="str">
        <f t="shared" ca="1" si="53"/>
        <v/>
      </c>
      <c r="AA161" s="13">
        <f t="shared" ca="1" si="44"/>
        <v>2</v>
      </c>
      <c r="AB161" s="13">
        <f t="shared" ca="1" si="45"/>
        <v>2</v>
      </c>
      <c r="AC161" s="13">
        <f t="shared" ca="1" si="46"/>
        <v>2</v>
      </c>
      <c r="AD161" s="13"/>
    </row>
    <row r="162" spans="1:30">
      <c r="A162" s="22">
        <f t="shared" si="47"/>
        <v>160</v>
      </c>
      <c r="B162">
        <f t="shared" ca="1" si="43"/>
        <v>5</v>
      </c>
      <c r="C162">
        <f t="shared" ca="1" si="53"/>
        <v>5</v>
      </c>
      <c r="D162">
        <f t="shared" ca="1" si="53"/>
        <v>1</v>
      </c>
      <c r="E162" s="10">
        <f t="shared" ca="1" si="53"/>
        <v>5</v>
      </c>
      <c r="F162">
        <f t="shared" ca="1" si="53"/>
        <v>1</v>
      </c>
      <c r="G162">
        <f t="shared" ca="1" si="53"/>
        <v>6</v>
      </c>
      <c r="H162" t="str">
        <f t="shared" ca="1" si="53"/>
        <v/>
      </c>
      <c r="I162" t="str">
        <f t="shared" ca="1" si="53"/>
        <v/>
      </c>
      <c r="J162" t="str">
        <f t="shared" ca="1" si="53"/>
        <v/>
      </c>
      <c r="K162" s="11" t="str">
        <f t="shared" ca="1" si="53"/>
        <v/>
      </c>
      <c r="L162" t="str">
        <f t="shared" ca="1" si="53"/>
        <v/>
      </c>
      <c r="M162" t="str">
        <f t="shared" ca="1" si="53"/>
        <v/>
      </c>
      <c r="N162" t="str">
        <f t="shared" ca="1" si="53"/>
        <v/>
      </c>
      <c r="O162" t="str">
        <f t="shared" ca="1" si="53"/>
        <v/>
      </c>
      <c r="P162" t="str">
        <f t="shared" ca="1" si="53"/>
        <v/>
      </c>
      <c r="Q162" t="str">
        <f t="shared" ca="1" si="53"/>
        <v/>
      </c>
      <c r="R162" t="str">
        <f t="shared" ca="1" si="53"/>
        <v/>
      </c>
      <c r="S162" t="str">
        <f t="shared" ca="1" si="53"/>
        <v/>
      </c>
      <c r="T162" t="str">
        <f t="shared" ca="1" si="53"/>
        <v/>
      </c>
      <c r="U162" t="str">
        <f t="shared" ca="1" si="53"/>
        <v/>
      </c>
      <c r="V162" t="str">
        <f t="shared" ca="1" si="53"/>
        <v/>
      </c>
      <c r="W162" t="str">
        <f t="shared" ca="1" si="53"/>
        <v/>
      </c>
      <c r="X162" t="str">
        <f t="shared" ca="1" si="53"/>
        <v/>
      </c>
      <c r="Y162" t="str">
        <f t="shared" ca="1" si="53"/>
        <v/>
      </c>
      <c r="Z162" s="12" t="str">
        <f t="shared" ca="1" si="53"/>
        <v/>
      </c>
      <c r="AA162" s="13">
        <f t="shared" ca="1" si="44"/>
        <v>6</v>
      </c>
      <c r="AB162" s="13">
        <f t="shared" ca="1" si="45"/>
        <v>6</v>
      </c>
      <c r="AC162" s="13">
        <f t="shared" ca="1" si="46"/>
        <v>0</v>
      </c>
      <c r="AD162" s="13"/>
    </row>
    <row r="163" spans="1:30">
      <c r="A163" s="22">
        <f t="shared" si="47"/>
        <v>161</v>
      </c>
      <c r="B163">
        <f t="shared" ca="1" si="43"/>
        <v>6</v>
      </c>
      <c r="C163" t="str">
        <f t="shared" ca="1" si="53"/>
        <v/>
      </c>
      <c r="D163" t="str">
        <f t="shared" ca="1" si="53"/>
        <v/>
      </c>
      <c r="E163" s="10" t="str">
        <f t="shared" ca="1" si="53"/>
        <v/>
      </c>
      <c r="F163" t="str">
        <f t="shared" ca="1" si="53"/>
        <v/>
      </c>
      <c r="G163" t="str">
        <f t="shared" ca="1" si="53"/>
        <v/>
      </c>
      <c r="H163" t="str">
        <f t="shared" ca="1" si="53"/>
        <v/>
      </c>
      <c r="I163" t="str">
        <f t="shared" ca="1" si="53"/>
        <v/>
      </c>
      <c r="J163" t="str">
        <f t="shared" ca="1" si="53"/>
        <v/>
      </c>
      <c r="K163" s="11" t="str">
        <f t="shared" ca="1" si="53"/>
        <v/>
      </c>
      <c r="L163" t="str">
        <f t="shared" ca="1" si="53"/>
        <v/>
      </c>
      <c r="M163" t="str">
        <f t="shared" ca="1" si="53"/>
        <v/>
      </c>
      <c r="N163" t="str">
        <f t="shared" ca="1" si="53"/>
        <v/>
      </c>
      <c r="O163" t="str">
        <f t="shared" ca="1" si="53"/>
        <v/>
      </c>
      <c r="P163" t="str">
        <f t="shared" ca="1" si="53"/>
        <v/>
      </c>
      <c r="Q163" t="str">
        <f t="shared" ca="1" si="53"/>
        <v/>
      </c>
      <c r="R163" t="str">
        <f t="shared" ca="1" si="53"/>
        <v/>
      </c>
      <c r="S163" t="str">
        <f t="shared" ca="1" si="53"/>
        <v/>
      </c>
      <c r="T163" t="str">
        <f t="shared" ca="1" si="53"/>
        <v/>
      </c>
      <c r="U163" t="str">
        <f t="shared" ca="1" si="53"/>
        <v/>
      </c>
      <c r="V163" t="str">
        <f t="shared" ca="1" si="53"/>
        <v/>
      </c>
      <c r="W163" t="str">
        <f t="shared" ca="1" si="53"/>
        <v/>
      </c>
      <c r="X163" t="str">
        <f t="shared" ca="1" si="53"/>
        <v/>
      </c>
      <c r="Y163" t="str">
        <f t="shared" ca="1" si="53"/>
        <v/>
      </c>
      <c r="Z163" s="12" t="str">
        <f t="shared" ca="1" si="53"/>
        <v/>
      </c>
      <c r="AA163" s="13">
        <f t="shared" ca="1" si="44"/>
        <v>1</v>
      </c>
      <c r="AB163" s="13">
        <f t="shared" ca="1" si="45"/>
        <v>1</v>
      </c>
      <c r="AC163" s="13">
        <f t="shared" ca="1" si="46"/>
        <v>1</v>
      </c>
      <c r="AD163" s="13"/>
    </row>
    <row r="164" spans="1:30">
      <c r="A164" s="22">
        <f t="shared" si="47"/>
        <v>162</v>
      </c>
      <c r="B164">
        <f t="shared" ca="1" si="43"/>
        <v>6</v>
      </c>
      <c r="C164" t="str">
        <f t="shared" ca="1" si="53"/>
        <v/>
      </c>
      <c r="D164" t="str">
        <f t="shared" ca="1" si="53"/>
        <v/>
      </c>
      <c r="E164" s="10" t="str">
        <f t="shared" ca="1" si="53"/>
        <v/>
      </c>
      <c r="F164" t="str">
        <f t="shared" ca="1" si="53"/>
        <v/>
      </c>
      <c r="G164" t="str">
        <f t="shared" ca="1" si="53"/>
        <v/>
      </c>
      <c r="H164" t="str">
        <f t="shared" ca="1" si="53"/>
        <v/>
      </c>
      <c r="I164" t="str">
        <f t="shared" ca="1" si="53"/>
        <v/>
      </c>
      <c r="J164" t="str">
        <f t="shared" ca="1" si="53"/>
        <v/>
      </c>
      <c r="K164" s="11" t="str">
        <f t="shared" ca="1" si="53"/>
        <v/>
      </c>
      <c r="L164" t="str">
        <f t="shared" ca="1" si="53"/>
        <v/>
      </c>
      <c r="M164" t="str">
        <f t="shared" ca="1" si="53"/>
        <v/>
      </c>
      <c r="N164" t="str">
        <f t="shared" ca="1" si="53"/>
        <v/>
      </c>
      <c r="O164" t="str">
        <f t="shared" ca="1" si="53"/>
        <v/>
      </c>
      <c r="P164" t="str">
        <f t="shared" ca="1" si="53"/>
        <v/>
      </c>
      <c r="Q164" t="str">
        <f t="shared" ca="1" si="53"/>
        <v/>
      </c>
      <c r="R164" t="str">
        <f t="shared" ca="1" si="53"/>
        <v/>
      </c>
      <c r="S164" t="str">
        <f t="shared" ca="1" si="53"/>
        <v/>
      </c>
      <c r="T164" t="str">
        <f t="shared" ca="1" si="53"/>
        <v/>
      </c>
      <c r="U164" t="str">
        <f t="shared" ca="1" si="53"/>
        <v/>
      </c>
      <c r="V164" t="str">
        <f t="shared" ca="1" si="53"/>
        <v/>
      </c>
      <c r="W164" t="str">
        <f t="shared" ca="1" si="53"/>
        <v/>
      </c>
      <c r="X164" t="str">
        <f t="shared" ca="1" si="53"/>
        <v/>
      </c>
      <c r="Y164" t="str">
        <f t="shared" ca="1" si="53"/>
        <v/>
      </c>
      <c r="Z164" s="12" t="str">
        <f t="shared" ca="1" si="53"/>
        <v/>
      </c>
      <c r="AA164" s="13">
        <f t="shared" ca="1" si="44"/>
        <v>1</v>
      </c>
      <c r="AB164" s="13">
        <f t="shared" ca="1" si="45"/>
        <v>1</v>
      </c>
      <c r="AC164" s="13">
        <f t="shared" ca="1" si="46"/>
        <v>1</v>
      </c>
      <c r="AD164" s="13"/>
    </row>
    <row r="165" spans="1:30">
      <c r="A165" s="22">
        <f t="shared" si="47"/>
        <v>163</v>
      </c>
      <c r="B165">
        <f t="shared" ca="1" si="43"/>
        <v>1</v>
      </c>
      <c r="C165">
        <f t="shared" ca="1" si="53"/>
        <v>2</v>
      </c>
      <c r="D165">
        <f t="shared" ca="1" si="53"/>
        <v>2</v>
      </c>
      <c r="E165" s="10">
        <f t="shared" ca="1" si="53"/>
        <v>1</v>
      </c>
      <c r="F165">
        <f t="shared" ca="1" si="53"/>
        <v>2</v>
      </c>
      <c r="G165">
        <f t="shared" ca="1" si="53"/>
        <v>6</v>
      </c>
      <c r="H165" t="str">
        <f t="shared" ca="1" si="53"/>
        <v/>
      </c>
      <c r="I165" t="str">
        <f t="shared" ca="1" si="53"/>
        <v/>
      </c>
      <c r="J165" t="str">
        <f t="shared" ca="1" si="53"/>
        <v/>
      </c>
      <c r="K165" s="11" t="str">
        <f t="shared" ca="1" si="53"/>
        <v/>
      </c>
      <c r="L165" t="str">
        <f t="shared" ca="1" si="53"/>
        <v/>
      </c>
      <c r="M165" t="str">
        <f t="shared" ca="1" si="53"/>
        <v/>
      </c>
      <c r="N165" t="str">
        <f t="shared" ca="1" si="53"/>
        <v/>
      </c>
      <c r="O165" t="str">
        <f t="shared" ca="1" si="53"/>
        <v/>
      </c>
      <c r="P165" t="str">
        <f t="shared" ca="1" si="53"/>
        <v/>
      </c>
      <c r="Q165" t="str">
        <f t="shared" ca="1" si="53"/>
        <v/>
      </c>
      <c r="R165" t="str">
        <f t="shared" ca="1" si="53"/>
        <v/>
      </c>
      <c r="S165" t="str">
        <f t="shared" ca="1" si="53"/>
        <v/>
      </c>
      <c r="T165" t="str">
        <f t="shared" ca="1" si="53"/>
        <v/>
      </c>
      <c r="U165" t="str">
        <f t="shared" ca="1" si="53"/>
        <v/>
      </c>
      <c r="V165" t="str">
        <f t="shared" ca="1" si="53"/>
        <v/>
      </c>
      <c r="W165" t="str">
        <f t="shared" ca="1" si="53"/>
        <v/>
      </c>
      <c r="X165" t="str">
        <f t="shared" ca="1" si="53"/>
        <v/>
      </c>
      <c r="Y165" t="str">
        <f t="shared" ca="1" si="53"/>
        <v/>
      </c>
      <c r="Z165" s="12" t="str">
        <f t="shared" ca="1" si="53"/>
        <v/>
      </c>
      <c r="AA165" s="13">
        <f t="shared" ca="1" si="44"/>
        <v>6</v>
      </c>
      <c r="AB165" s="13">
        <f t="shared" ca="1" si="45"/>
        <v>6</v>
      </c>
      <c r="AC165" s="13">
        <f t="shared" ca="1" si="46"/>
        <v>0</v>
      </c>
      <c r="AD165" s="13"/>
    </row>
    <row r="166" spans="1:30">
      <c r="A166" s="22">
        <f t="shared" si="47"/>
        <v>164</v>
      </c>
      <c r="B166">
        <f t="shared" ca="1" si="43"/>
        <v>3</v>
      </c>
      <c r="C166">
        <f t="shared" ca="1" si="53"/>
        <v>1</v>
      </c>
      <c r="D166">
        <f t="shared" ca="1" si="53"/>
        <v>4</v>
      </c>
      <c r="E166" s="10">
        <f t="shared" ca="1" si="53"/>
        <v>4</v>
      </c>
      <c r="F166">
        <f t="shared" ca="1" si="53"/>
        <v>3</v>
      </c>
      <c r="G166">
        <f t="shared" ca="1" si="53"/>
        <v>6</v>
      </c>
      <c r="H166" t="str">
        <f t="shared" ca="1" si="53"/>
        <v/>
      </c>
      <c r="I166" t="str">
        <f t="shared" ca="1" si="53"/>
        <v/>
      </c>
      <c r="J166" t="str">
        <f t="shared" ca="1" si="53"/>
        <v/>
      </c>
      <c r="K166" s="11" t="str">
        <f t="shared" ca="1" si="53"/>
        <v/>
      </c>
      <c r="L166" t="str">
        <f t="shared" ca="1" si="53"/>
        <v/>
      </c>
      <c r="M166" t="str">
        <f t="shared" ca="1" si="53"/>
        <v/>
      </c>
      <c r="N166" t="str">
        <f t="shared" ca="1" si="53"/>
        <v/>
      </c>
      <c r="O166" t="str">
        <f t="shared" ca="1" si="53"/>
        <v/>
      </c>
      <c r="P166" t="str">
        <f t="shared" ca="1" si="53"/>
        <v/>
      </c>
      <c r="Q166" t="str">
        <f t="shared" ca="1" si="53"/>
        <v/>
      </c>
      <c r="R166" t="str">
        <f t="shared" ca="1" si="53"/>
        <v/>
      </c>
      <c r="S166" t="str">
        <f t="shared" ca="1" si="53"/>
        <v/>
      </c>
      <c r="T166" t="str">
        <f t="shared" ca="1" si="53"/>
        <v/>
      </c>
      <c r="U166" t="str">
        <f t="shared" ca="1" si="53"/>
        <v/>
      </c>
      <c r="V166" t="str">
        <f t="shared" ca="1" si="53"/>
        <v/>
      </c>
      <c r="W166" t="str">
        <f t="shared" ca="1" si="53"/>
        <v/>
      </c>
      <c r="X166" t="str">
        <f t="shared" ca="1" si="53"/>
        <v/>
      </c>
      <c r="Y166" t="str">
        <f t="shared" ca="1" si="53"/>
        <v/>
      </c>
      <c r="Z166" s="12" t="str">
        <f t="shared" ca="1" si="53"/>
        <v/>
      </c>
      <c r="AA166" s="13">
        <f t="shared" ca="1" si="44"/>
        <v>6</v>
      </c>
      <c r="AB166" s="13">
        <f t="shared" ca="1" si="45"/>
        <v>6</v>
      </c>
      <c r="AC166" s="13">
        <f t="shared" ca="1" si="46"/>
        <v>0</v>
      </c>
      <c r="AD166" s="13"/>
    </row>
    <row r="167" spans="1:30">
      <c r="A167" s="22">
        <f t="shared" si="47"/>
        <v>165</v>
      </c>
      <c r="B167">
        <f t="shared" ca="1" si="43"/>
        <v>6</v>
      </c>
      <c r="C167" t="str">
        <f t="shared" ca="1" si="53"/>
        <v/>
      </c>
      <c r="D167" t="str">
        <f t="shared" ca="1" si="53"/>
        <v/>
      </c>
      <c r="E167" s="10" t="str">
        <f t="shared" ca="1" si="53"/>
        <v/>
      </c>
      <c r="F167" t="str">
        <f t="shared" ca="1" si="53"/>
        <v/>
      </c>
      <c r="G167" t="str">
        <f t="shared" ca="1" si="53"/>
        <v/>
      </c>
      <c r="H167" t="str">
        <f t="shared" ca="1" si="53"/>
        <v/>
      </c>
      <c r="I167" t="str">
        <f t="shared" ca="1" si="53"/>
        <v/>
      </c>
      <c r="J167" t="str">
        <f t="shared" ca="1" si="53"/>
        <v/>
      </c>
      <c r="K167" s="11" t="str">
        <f t="shared" ca="1" si="53"/>
        <v/>
      </c>
      <c r="L167" t="str">
        <f t="shared" ca="1" si="53"/>
        <v/>
      </c>
      <c r="M167" t="str">
        <f t="shared" ca="1" si="53"/>
        <v/>
      </c>
      <c r="N167" t="str">
        <f t="shared" ca="1" si="53"/>
        <v/>
      </c>
      <c r="O167" t="str">
        <f t="shared" ca="1" si="53"/>
        <v/>
      </c>
      <c r="P167" t="str">
        <f t="shared" ca="1" si="53"/>
        <v/>
      </c>
      <c r="Q167" t="str">
        <f t="shared" ca="1" si="53"/>
        <v/>
      </c>
      <c r="R167" t="str">
        <f t="shared" ca="1" si="53"/>
        <v/>
      </c>
      <c r="S167" t="str">
        <f t="shared" ca="1" si="53"/>
        <v/>
      </c>
      <c r="T167" t="str">
        <f t="shared" ca="1" si="53"/>
        <v/>
      </c>
      <c r="U167" t="str">
        <f t="shared" ca="1" si="53"/>
        <v/>
      </c>
      <c r="V167" t="str">
        <f t="shared" ca="1" si="53"/>
        <v/>
      </c>
      <c r="W167" t="str">
        <f t="shared" ca="1" si="53"/>
        <v/>
      </c>
      <c r="X167" t="str">
        <f t="shared" ca="1" si="53"/>
        <v/>
      </c>
      <c r="Y167" t="str">
        <f t="shared" ca="1" si="53"/>
        <v/>
      </c>
      <c r="Z167" s="12" t="str">
        <f t="shared" ca="1" si="53"/>
        <v/>
      </c>
      <c r="AA167" s="13">
        <f t="shared" ca="1" si="44"/>
        <v>1</v>
      </c>
      <c r="AB167" s="13">
        <f t="shared" ca="1" si="45"/>
        <v>1</v>
      </c>
      <c r="AC167" s="13">
        <f t="shared" ca="1" si="46"/>
        <v>1</v>
      </c>
      <c r="AD167" s="13"/>
    </row>
    <row r="168" spans="1:30">
      <c r="A168" s="22">
        <f t="shared" si="47"/>
        <v>166</v>
      </c>
      <c r="B168">
        <f t="shared" ca="1" si="43"/>
        <v>5</v>
      </c>
      <c r="C168">
        <f t="shared" ca="1" si="53"/>
        <v>3</v>
      </c>
      <c r="D168">
        <f t="shared" ca="1" si="53"/>
        <v>1</v>
      </c>
      <c r="E168" s="10">
        <f t="shared" ca="1" si="53"/>
        <v>4</v>
      </c>
      <c r="F168">
        <f t="shared" ca="1" si="53"/>
        <v>1</v>
      </c>
      <c r="G168">
        <f t="shared" ca="1" si="53"/>
        <v>1</v>
      </c>
      <c r="H168">
        <f t="shared" ca="1" si="53"/>
        <v>6</v>
      </c>
      <c r="I168" t="str">
        <f t="shared" ca="1" si="53"/>
        <v/>
      </c>
      <c r="J168" t="str">
        <f t="shared" ca="1" si="53"/>
        <v/>
      </c>
      <c r="K168" s="11" t="str">
        <f t="shared" ca="1" si="53"/>
        <v/>
      </c>
      <c r="L168" t="str">
        <f t="shared" ca="1" si="53"/>
        <v/>
      </c>
      <c r="M168" t="str">
        <f t="shared" ca="1" si="53"/>
        <v/>
      </c>
      <c r="N168" t="str">
        <f t="shared" ca="1" si="53"/>
        <v/>
      </c>
      <c r="O168" t="str">
        <f t="shared" ca="1" si="53"/>
        <v/>
      </c>
      <c r="P168" t="str">
        <f t="shared" ca="1" si="53"/>
        <v/>
      </c>
      <c r="Q168" t="str">
        <f t="shared" ca="1" si="53"/>
        <v/>
      </c>
      <c r="R168" t="str">
        <f t="shared" ref="R168:Z168" ca="1" si="54">IF(Q168&lt;6,RANDBETWEEN(1,6),"")</f>
        <v/>
      </c>
      <c r="S168" t="str">
        <f t="shared" ca="1" si="54"/>
        <v/>
      </c>
      <c r="T168" t="str">
        <f t="shared" ca="1" si="54"/>
        <v/>
      </c>
      <c r="U168" t="str">
        <f t="shared" ca="1" si="54"/>
        <v/>
      </c>
      <c r="V168" t="str">
        <f t="shared" ca="1" si="54"/>
        <v/>
      </c>
      <c r="W168" t="str">
        <f t="shared" ca="1" si="54"/>
        <v/>
      </c>
      <c r="X168" t="str">
        <f t="shared" ca="1" si="54"/>
        <v/>
      </c>
      <c r="Y168" t="str">
        <f t="shared" ca="1" si="54"/>
        <v/>
      </c>
      <c r="Z168" s="12" t="str">
        <f t="shared" ca="1" si="54"/>
        <v/>
      </c>
      <c r="AA168" s="13">
        <f t="shared" ca="1" si="44"/>
        <v>7</v>
      </c>
      <c r="AB168" s="13">
        <f t="shared" ca="1" si="45"/>
        <v>7</v>
      </c>
      <c r="AC168" s="13">
        <f t="shared" ca="1" si="46"/>
        <v>0</v>
      </c>
      <c r="AD168" s="13"/>
    </row>
    <row r="169" spans="1:30">
      <c r="A169" s="22">
        <f t="shared" si="47"/>
        <v>167</v>
      </c>
      <c r="B169">
        <f t="shared" ca="1" si="43"/>
        <v>6</v>
      </c>
      <c r="C169" t="str">
        <f t="shared" ref="C169:Z179" ca="1" si="55">IF(B169&lt;6,RANDBETWEEN(1,6),"")</f>
        <v/>
      </c>
      <c r="D169" t="str">
        <f t="shared" ca="1" si="55"/>
        <v/>
      </c>
      <c r="E169" s="10" t="str">
        <f t="shared" ca="1" si="55"/>
        <v/>
      </c>
      <c r="F169" t="str">
        <f t="shared" ca="1" si="55"/>
        <v/>
      </c>
      <c r="G169" t="str">
        <f t="shared" ca="1" si="55"/>
        <v/>
      </c>
      <c r="H169" t="str">
        <f t="shared" ca="1" si="55"/>
        <v/>
      </c>
      <c r="I169" t="str">
        <f t="shared" ca="1" si="55"/>
        <v/>
      </c>
      <c r="J169" t="str">
        <f t="shared" ca="1" si="55"/>
        <v/>
      </c>
      <c r="K169" s="11" t="str">
        <f t="shared" ca="1" si="55"/>
        <v/>
      </c>
      <c r="L169" t="str">
        <f t="shared" ca="1" si="55"/>
        <v/>
      </c>
      <c r="M169" t="str">
        <f t="shared" ca="1" si="55"/>
        <v/>
      </c>
      <c r="N169" t="str">
        <f t="shared" ca="1" si="55"/>
        <v/>
      </c>
      <c r="O169" t="str">
        <f t="shared" ca="1" si="55"/>
        <v/>
      </c>
      <c r="P169" t="str">
        <f t="shared" ca="1" si="55"/>
        <v/>
      </c>
      <c r="Q169" t="str">
        <f t="shared" ca="1" si="55"/>
        <v/>
      </c>
      <c r="R169" t="str">
        <f t="shared" ca="1" si="55"/>
        <v/>
      </c>
      <c r="S169" t="str">
        <f t="shared" ca="1" si="55"/>
        <v/>
      </c>
      <c r="T169" t="str">
        <f t="shared" ca="1" si="55"/>
        <v/>
      </c>
      <c r="U169" t="str">
        <f t="shared" ca="1" si="55"/>
        <v/>
      </c>
      <c r="V169" t="str">
        <f t="shared" ca="1" si="55"/>
        <v/>
      </c>
      <c r="W169" t="str">
        <f t="shared" ca="1" si="55"/>
        <v/>
      </c>
      <c r="X169" t="str">
        <f t="shared" ca="1" si="55"/>
        <v/>
      </c>
      <c r="Y169" t="str">
        <f t="shared" ca="1" si="55"/>
        <v/>
      </c>
      <c r="Z169" s="12" t="str">
        <f t="shared" ca="1" si="55"/>
        <v/>
      </c>
      <c r="AA169" s="13">
        <f t="shared" ca="1" si="44"/>
        <v>1</v>
      </c>
      <c r="AB169" s="13">
        <f t="shared" ca="1" si="45"/>
        <v>1</v>
      </c>
      <c r="AC169" s="13">
        <f t="shared" ca="1" si="46"/>
        <v>1</v>
      </c>
      <c r="AD169" s="13"/>
    </row>
    <row r="170" spans="1:30">
      <c r="A170" s="22">
        <f t="shared" si="47"/>
        <v>168</v>
      </c>
      <c r="B170">
        <f t="shared" ca="1" si="43"/>
        <v>4</v>
      </c>
      <c r="C170">
        <f t="shared" ca="1" si="55"/>
        <v>4</v>
      </c>
      <c r="D170">
        <f t="shared" ca="1" si="55"/>
        <v>6</v>
      </c>
      <c r="E170" s="10" t="str">
        <f t="shared" ca="1" si="55"/>
        <v/>
      </c>
      <c r="F170" t="str">
        <f t="shared" ca="1" si="55"/>
        <v/>
      </c>
      <c r="G170" t="str">
        <f t="shared" ca="1" si="55"/>
        <v/>
      </c>
      <c r="H170" t="str">
        <f t="shared" ca="1" si="55"/>
        <v/>
      </c>
      <c r="I170" t="str">
        <f t="shared" ca="1" si="55"/>
        <v/>
      </c>
      <c r="J170" t="str">
        <f t="shared" ca="1" si="55"/>
        <v/>
      </c>
      <c r="K170" s="11" t="str">
        <f t="shared" ca="1" si="55"/>
        <v/>
      </c>
      <c r="L170" t="str">
        <f t="shared" ca="1" si="55"/>
        <v/>
      </c>
      <c r="M170" t="str">
        <f t="shared" ca="1" si="55"/>
        <v/>
      </c>
      <c r="N170" t="str">
        <f t="shared" ca="1" si="55"/>
        <v/>
      </c>
      <c r="O170" t="str">
        <f t="shared" ca="1" si="55"/>
        <v/>
      </c>
      <c r="P170" t="str">
        <f t="shared" ca="1" si="55"/>
        <v/>
      </c>
      <c r="Q170" t="str">
        <f t="shared" ca="1" si="55"/>
        <v/>
      </c>
      <c r="R170" t="str">
        <f t="shared" ca="1" si="55"/>
        <v/>
      </c>
      <c r="S170" t="str">
        <f t="shared" ca="1" si="55"/>
        <v/>
      </c>
      <c r="T170" t="str">
        <f t="shared" ca="1" si="55"/>
        <v/>
      </c>
      <c r="U170" t="str">
        <f t="shared" ca="1" si="55"/>
        <v/>
      </c>
      <c r="V170" t="str">
        <f t="shared" ca="1" si="55"/>
        <v/>
      </c>
      <c r="W170" t="str">
        <f t="shared" ca="1" si="55"/>
        <v/>
      </c>
      <c r="X170" t="str">
        <f t="shared" ca="1" si="55"/>
        <v/>
      </c>
      <c r="Y170" t="str">
        <f t="shared" ca="1" si="55"/>
        <v/>
      </c>
      <c r="Z170" s="12" t="str">
        <f t="shared" ca="1" si="55"/>
        <v/>
      </c>
      <c r="AA170" s="13">
        <f t="shared" ca="1" si="44"/>
        <v>3</v>
      </c>
      <c r="AB170" s="13">
        <f t="shared" ca="1" si="45"/>
        <v>3</v>
      </c>
      <c r="AC170" s="13">
        <f t="shared" ca="1" si="46"/>
        <v>3</v>
      </c>
      <c r="AD170" s="13"/>
    </row>
    <row r="171" spans="1:30">
      <c r="A171" s="22">
        <f t="shared" si="47"/>
        <v>169</v>
      </c>
      <c r="B171">
        <f t="shared" ca="1" si="43"/>
        <v>4</v>
      </c>
      <c r="C171">
        <f t="shared" ca="1" si="55"/>
        <v>4</v>
      </c>
      <c r="D171">
        <f t="shared" ca="1" si="55"/>
        <v>6</v>
      </c>
      <c r="E171" s="10" t="str">
        <f t="shared" ca="1" si="55"/>
        <v/>
      </c>
      <c r="F171" t="str">
        <f t="shared" ca="1" si="55"/>
        <v/>
      </c>
      <c r="G171" t="str">
        <f t="shared" ca="1" si="55"/>
        <v/>
      </c>
      <c r="H171" t="str">
        <f t="shared" ca="1" si="55"/>
        <v/>
      </c>
      <c r="I171" t="str">
        <f t="shared" ca="1" si="55"/>
        <v/>
      </c>
      <c r="J171" t="str">
        <f t="shared" ca="1" si="55"/>
        <v/>
      </c>
      <c r="K171" s="11" t="str">
        <f t="shared" ca="1" si="55"/>
        <v/>
      </c>
      <c r="L171" t="str">
        <f t="shared" ca="1" si="55"/>
        <v/>
      </c>
      <c r="M171" t="str">
        <f t="shared" ca="1" si="55"/>
        <v/>
      </c>
      <c r="N171" t="str">
        <f t="shared" ca="1" si="55"/>
        <v/>
      </c>
      <c r="O171" t="str">
        <f t="shared" ca="1" si="55"/>
        <v/>
      </c>
      <c r="P171" t="str">
        <f t="shared" ca="1" si="55"/>
        <v/>
      </c>
      <c r="Q171" t="str">
        <f t="shared" ca="1" si="55"/>
        <v/>
      </c>
      <c r="R171" t="str">
        <f t="shared" ca="1" si="55"/>
        <v/>
      </c>
      <c r="S171" t="str">
        <f t="shared" ca="1" si="55"/>
        <v/>
      </c>
      <c r="T171" t="str">
        <f t="shared" ca="1" si="55"/>
        <v/>
      </c>
      <c r="U171" t="str">
        <f t="shared" ca="1" si="55"/>
        <v/>
      </c>
      <c r="V171" t="str">
        <f t="shared" ca="1" si="55"/>
        <v/>
      </c>
      <c r="W171" t="str">
        <f t="shared" ca="1" si="55"/>
        <v/>
      </c>
      <c r="X171" t="str">
        <f t="shared" ca="1" si="55"/>
        <v/>
      </c>
      <c r="Y171" t="str">
        <f t="shared" ca="1" si="55"/>
        <v/>
      </c>
      <c r="Z171" s="12" t="str">
        <f t="shared" ca="1" si="55"/>
        <v/>
      </c>
      <c r="AA171" s="13">
        <f t="shared" ca="1" si="44"/>
        <v>3</v>
      </c>
      <c r="AB171" s="13">
        <f t="shared" ca="1" si="45"/>
        <v>3</v>
      </c>
      <c r="AC171" s="13">
        <f t="shared" ca="1" si="46"/>
        <v>3</v>
      </c>
      <c r="AD171" s="13"/>
    </row>
    <row r="172" spans="1:30">
      <c r="A172" s="22">
        <f t="shared" si="47"/>
        <v>170</v>
      </c>
      <c r="B172">
        <f t="shared" ca="1" si="43"/>
        <v>2</v>
      </c>
      <c r="C172">
        <f t="shared" ca="1" si="55"/>
        <v>4</v>
      </c>
      <c r="D172">
        <f t="shared" ca="1" si="55"/>
        <v>2</v>
      </c>
      <c r="E172" s="10">
        <f t="shared" ca="1" si="55"/>
        <v>2</v>
      </c>
      <c r="F172">
        <f t="shared" ca="1" si="55"/>
        <v>3</v>
      </c>
      <c r="G172">
        <f t="shared" ca="1" si="55"/>
        <v>3</v>
      </c>
      <c r="H172">
        <f t="shared" ca="1" si="55"/>
        <v>4</v>
      </c>
      <c r="I172">
        <f t="shared" ca="1" si="55"/>
        <v>5</v>
      </c>
      <c r="J172">
        <f t="shared" ca="1" si="55"/>
        <v>2</v>
      </c>
      <c r="K172" s="11">
        <f t="shared" ca="1" si="55"/>
        <v>5</v>
      </c>
      <c r="L172">
        <f t="shared" ca="1" si="55"/>
        <v>4</v>
      </c>
      <c r="M172">
        <f t="shared" ca="1" si="55"/>
        <v>2</v>
      </c>
      <c r="N172">
        <f t="shared" ca="1" si="55"/>
        <v>6</v>
      </c>
      <c r="O172" t="str">
        <f t="shared" ca="1" si="55"/>
        <v/>
      </c>
      <c r="P172" t="str">
        <f t="shared" ca="1" si="55"/>
        <v/>
      </c>
      <c r="Q172" t="str">
        <f t="shared" ca="1" si="55"/>
        <v/>
      </c>
      <c r="R172" t="str">
        <f t="shared" ca="1" si="55"/>
        <v/>
      </c>
      <c r="S172" t="str">
        <f t="shared" ca="1" si="55"/>
        <v/>
      </c>
      <c r="T172" t="str">
        <f t="shared" ca="1" si="55"/>
        <v/>
      </c>
      <c r="U172" t="str">
        <f t="shared" ca="1" si="55"/>
        <v/>
      </c>
      <c r="V172" t="str">
        <f t="shared" ca="1" si="55"/>
        <v/>
      </c>
      <c r="W172" t="str">
        <f t="shared" ca="1" si="55"/>
        <v/>
      </c>
      <c r="X172" t="str">
        <f t="shared" ca="1" si="55"/>
        <v/>
      </c>
      <c r="Y172" t="str">
        <f t="shared" ca="1" si="55"/>
        <v/>
      </c>
      <c r="Z172" s="12" t="str">
        <f t="shared" ca="1" si="55"/>
        <v/>
      </c>
      <c r="AA172" s="13">
        <f t="shared" ca="1" si="44"/>
        <v>13</v>
      </c>
      <c r="AB172" s="13">
        <f t="shared" ca="1" si="45"/>
        <v>0</v>
      </c>
      <c r="AC172" s="13">
        <f t="shared" ca="1" si="46"/>
        <v>0</v>
      </c>
      <c r="AD172" s="13"/>
    </row>
    <row r="173" spans="1:30">
      <c r="A173" s="22">
        <f t="shared" si="47"/>
        <v>171</v>
      </c>
      <c r="B173">
        <f t="shared" ca="1" si="43"/>
        <v>6</v>
      </c>
      <c r="C173" t="str">
        <f t="shared" ca="1" si="55"/>
        <v/>
      </c>
      <c r="D173" t="str">
        <f t="shared" ca="1" si="55"/>
        <v/>
      </c>
      <c r="E173" s="10" t="str">
        <f t="shared" ca="1" si="55"/>
        <v/>
      </c>
      <c r="F173" t="str">
        <f t="shared" ca="1" si="55"/>
        <v/>
      </c>
      <c r="G173" t="str">
        <f t="shared" ca="1" si="55"/>
        <v/>
      </c>
      <c r="H173" t="str">
        <f t="shared" ca="1" si="55"/>
        <v/>
      </c>
      <c r="I173" t="str">
        <f t="shared" ca="1" si="55"/>
        <v/>
      </c>
      <c r="J173" t="str">
        <f t="shared" ca="1" si="55"/>
        <v/>
      </c>
      <c r="K173" s="11" t="str">
        <f t="shared" ca="1" si="55"/>
        <v/>
      </c>
      <c r="L173" t="str">
        <f t="shared" ca="1" si="55"/>
        <v/>
      </c>
      <c r="M173" t="str">
        <f t="shared" ca="1" si="55"/>
        <v/>
      </c>
      <c r="N173" t="str">
        <f t="shared" ca="1" si="55"/>
        <v/>
      </c>
      <c r="O173" t="str">
        <f t="shared" ca="1" si="55"/>
        <v/>
      </c>
      <c r="P173" t="str">
        <f t="shared" ca="1" si="55"/>
        <v/>
      </c>
      <c r="Q173" t="str">
        <f t="shared" ca="1" si="55"/>
        <v/>
      </c>
      <c r="R173" t="str">
        <f t="shared" ca="1" si="55"/>
        <v/>
      </c>
      <c r="S173" t="str">
        <f t="shared" ca="1" si="55"/>
        <v/>
      </c>
      <c r="T173" t="str">
        <f t="shared" ca="1" si="55"/>
        <v/>
      </c>
      <c r="U173" t="str">
        <f t="shared" ca="1" si="55"/>
        <v/>
      </c>
      <c r="V173" t="str">
        <f t="shared" ca="1" si="55"/>
        <v/>
      </c>
      <c r="W173" t="str">
        <f t="shared" ca="1" si="55"/>
        <v/>
      </c>
      <c r="X173" t="str">
        <f t="shared" ca="1" si="55"/>
        <v/>
      </c>
      <c r="Y173" t="str">
        <f t="shared" ca="1" si="55"/>
        <v/>
      </c>
      <c r="Z173" s="12" t="str">
        <f t="shared" ca="1" si="55"/>
        <v/>
      </c>
      <c r="AA173" s="13">
        <f t="shared" ca="1" si="44"/>
        <v>1</v>
      </c>
      <c r="AB173" s="13">
        <f t="shared" ca="1" si="45"/>
        <v>1</v>
      </c>
      <c r="AC173" s="13">
        <f t="shared" ca="1" si="46"/>
        <v>1</v>
      </c>
      <c r="AD173" s="13"/>
    </row>
    <row r="174" spans="1:30">
      <c r="A174" s="22">
        <f t="shared" si="47"/>
        <v>172</v>
      </c>
      <c r="B174">
        <f t="shared" ca="1" si="43"/>
        <v>5</v>
      </c>
      <c r="C174">
        <f t="shared" ca="1" si="55"/>
        <v>6</v>
      </c>
      <c r="D174" t="str">
        <f t="shared" ca="1" si="55"/>
        <v/>
      </c>
      <c r="E174" s="10" t="str">
        <f t="shared" ca="1" si="55"/>
        <v/>
      </c>
      <c r="F174" t="str">
        <f t="shared" ca="1" si="55"/>
        <v/>
      </c>
      <c r="G174" t="str">
        <f t="shared" ca="1" si="55"/>
        <v/>
      </c>
      <c r="H174" t="str">
        <f t="shared" ca="1" si="55"/>
        <v/>
      </c>
      <c r="I174" t="str">
        <f t="shared" ca="1" si="55"/>
        <v/>
      </c>
      <c r="J174" t="str">
        <f t="shared" ca="1" si="55"/>
        <v/>
      </c>
      <c r="K174" s="11" t="str">
        <f t="shared" ca="1" si="55"/>
        <v/>
      </c>
      <c r="L174" t="str">
        <f t="shared" ca="1" si="55"/>
        <v/>
      </c>
      <c r="M174" t="str">
        <f t="shared" ca="1" si="55"/>
        <v/>
      </c>
      <c r="N174" t="str">
        <f t="shared" ca="1" si="55"/>
        <v/>
      </c>
      <c r="O174" t="str">
        <f t="shared" ca="1" si="55"/>
        <v/>
      </c>
      <c r="P174" t="str">
        <f t="shared" ca="1" si="55"/>
        <v/>
      </c>
      <c r="Q174" t="str">
        <f t="shared" ca="1" si="55"/>
        <v/>
      </c>
      <c r="R174" t="str">
        <f t="shared" ca="1" si="55"/>
        <v/>
      </c>
      <c r="S174" t="str">
        <f t="shared" ca="1" si="55"/>
        <v/>
      </c>
      <c r="T174" t="str">
        <f t="shared" ca="1" si="55"/>
        <v/>
      </c>
      <c r="U174" t="str">
        <f t="shared" ca="1" si="55"/>
        <v/>
      </c>
      <c r="V174" t="str">
        <f t="shared" ca="1" si="55"/>
        <v/>
      </c>
      <c r="W174" t="str">
        <f t="shared" ca="1" si="55"/>
        <v/>
      </c>
      <c r="X174" t="str">
        <f t="shared" ca="1" si="55"/>
        <v/>
      </c>
      <c r="Y174" t="str">
        <f t="shared" ca="1" si="55"/>
        <v/>
      </c>
      <c r="Z174" s="12" t="str">
        <f t="shared" ca="1" si="55"/>
        <v/>
      </c>
      <c r="AA174" s="13">
        <f t="shared" ca="1" si="44"/>
        <v>2</v>
      </c>
      <c r="AB174" s="13">
        <f t="shared" ca="1" si="45"/>
        <v>2</v>
      </c>
      <c r="AC174" s="13">
        <f t="shared" ca="1" si="46"/>
        <v>2</v>
      </c>
      <c r="AD174" s="13"/>
    </row>
    <row r="175" spans="1:30">
      <c r="A175" s="22">
        <f t="shared" si="47"/>
        <v>173</v>
      </c>
      <c r="B175">
        <f t="shared" ca="1" si="43"/>
        <v>5</v>
      </c>
      <c r="C175">
        <f t="shared" ca="1" si="55"/>
        <v>6</v>
      </c>
      <c r="D175" t="str">
        <f t="shared" ca="1" si="55"/>
        <v/>
      </c>
      <c r="E175" s="10" t="str">
        <f t="shared" ca="1" si="55"/>
        <v/>
      </c>
      <c r="F175" t="str">
        <f t="shared" ca="1" si="55"/>
        <v/>
      </c>
      <c r="G175" t="str">
        <f t="shared" ca="1" si="55"/>
        <v/>
      </c>
      <c r="H175" t="str">
        <f t="shared" ca="1" si="55"/>
        <v/>
      </c>
      <c r="I175" t="str">
        <f t="shared" ca="1" si="55"/>
        <v/>
      </c>
      <c r="J175" t="str">
        <f t="shared" ca="1" si="55"/>
        <v/>
      </c>
      <c r="K175" s="11" t="str">
        <f t="shared" ca="1" si="55"/>
        <v/>
      </c>
      <c r="L175" t="str">
        <f t="shared" ca="1" si="55"/>
        <v/>
      </c>
      <c r="M175" t="str">
        <f t="shared" ca="1" si="55"/>
        <v/>
      </c>
      <c r="N175" t="str">
        <f t="shared" ca="1" si="55"/>
        <v/>
      </c>
      <c r="O175" t="str">
        <f t="shared" ca="1" si="55"/>
        <v/>
      </c>
      <c r="P175" t="str">
        <f t="shared" ca="1" si="55"/>
        <v/>
      </c>
      <c r="Q175" t="str">
        <f t="shared" ca="1" si="55"/>
        <v/>
      </c>
      <c r="R175" t="str">
        <f t="shared" ca="1" si="55"/>
        <v/>
      </c>
      <c r="S175" t="str">
        <f t="shared" ca="1" si="55"/>
        <v/>
      </c>
      <c r="T175" t="str">
        <f t="shared" ca="1" si="55"/>
        <v/>
      </c>
      <c r="U175" t="str">
        <f t="shared" ca="1" si="55"/>
        <v/>
      </c>
      <c r="V175" t="str">
        <f t="shared" ca="1" si="55"/>
        <v/>
      </c>
      <c r="W175" t="str">
        <f t="shared" ca="1" si="55"/>
        <v/>
      </c>
      <c r="X175" t="str">
        <f t="shared" ca="1" si="55"/>
        <v/>
      </c>
      <c r="Y175" t="str">
        <f t="shared" ca="1" si="55"/>
        <v/>
      </c>
      <c r="Z175" s="12" t="str">
        <f t="shared" ca="1" si="55"/>
        <v/>
      </c>
      <c r="AA175" s="13">
        <f t="shared" ca="1" si="44"/>
        <v>2</v>
      </c>
      <c r="AB175" s="13">
        <f t="shared" ca="1" si="45"/>
        <v>2</v>
      </c>
      <c r="AC175" s="13">
        <f t="shared" ca="1" si="46"/>
        <v>2</v>
      </c>
      <c r="AD175" s="13"/>
    </row>
    <row r="176" spans="1:30">
      <c r="A176" s="22">
        <f t="shared" si="47"/>
        <v>174</v>
      </c>
      <c r="B176">
        <f t="shared" ca="1" si="43"/>
        <v>1</v>
      </c>
      <c r="C176">
        <f t="shared" ca="1" si="55"/>
        <v>1</v>
      </c>
      <c r="D176">
        <f t="shared" ca="1" si="55"/>
        <v>4</v>
      </c>
      <c r="E176" s="10">
        <f t="shared" ca="1" si="55"/>
        <v>3</v>
      </c>
      <c r="F176">
        <f t="shared" ca="1" si="55"/>
        <v>3</v>
      </c>
      <c r="G176">
        <f t="shared" ca="1" si="55"/>
        <v>3</v>
      </c>
      <c r="H176">
        <f t="shared" ca="1" si="55"/>
        <v>5</v>
      </c>
      <c r="I176">
        <f t="shared" ca="1" si="55"/>
        <v>5</v>
      </c>
      <c r="J176">
        <f t="shared" ca="1" si="55"/>
        <v>6</v>
      </c>
      <c r="K176" s="11" t="str">
        <f t="shared" ca="1" si="55"/>
        <v/>
      </c>
      <c r="L176" t="str">
        <f t="shared" ca="1" si="55"/>
        <v/>
      </c>
      <c r="M176" t="str">
        <f t="shared" ca="1" si="55"/>
        <v/>
      </c>
      <c r="N176" t="str">
        <f t="shared" ca="1" si="55"/>
        <v/>
      </c>
      <c r="O176" t="str">
        <f t="shared" ca="1" si="55"/>
        <v/>
      </c>
      <c r="P176" t="str">
        <f t="shared" ca="1" si="55"/>
        <v/>
      </c>
      <c r="Q176" t="str">
        <f t="shared" ca="1" si="55"/>
        <v/>
      </c>
      <c r="R176" t="str">
        <f t="shared" ca="1" si="55"/>
        <v/>
      </c>
      <c r="S176" t="str">
        <f t="shared" ca="1" si="55"/>
        <v/>
      </c>
      <c r="T176" t="str">
        <f t="shared" ca="1" si="55"/>
        <v/>
      </c>
      <c r="U176" t="str">
        <f t="shared" ca="1" si="55"/>
        <v/>
      </c>
      <c r="V176" t="str">
        <f t="shared" ca="1" si="55"/>
        <v/>
      </c>
      <c r="W176" t="str">
        <f t="shared" ca="1" si="55"/>
        <v/>
      </c>
      <c r="X176" t="str">
        <f t="shared" ca="1" si="55"/>
        <v/>
      </c>
      <c r="Y176" t="str">
        <f t="shared" ca="1" si="55"/>
        <v/>
      </c>
      <c r="Z176" s="12" t="str">
        <f t="shared" ca="1" si="55"/>
        <v/>
      </c>
      <c r="AA176" s="13">
        <f t="shared" ca="1" si="44"/>
        <v>9</v>
      </c>
      <c r="AB176" s="13">
        <f t="shared" ca="1" si="45"/>
        <v>9</v>
      </c>
      <c r="AC176" s="13">
        <f t="shared" ca="1" si="46"/>
        <v>0</v>
      </c>
      <c r="AD176" s="13"/>
    </row>
    <row r="177" spans="1:30">
      <c r="A177" s="22">
        <f t="shared" si="47"/>
        <v>175</v>
      </c>
      <c r="B177">
        <f t="shared" ca="1" si="43"/>
        <v>2</v>
      </c>
      <c r="C177">
        <f t="shared" ca="1" si="55"/>
        <v>4</v>
      </c>
      <c r="D177">
        <f t="shared" ca="1" si="55"/>
        <v>3</v>
      </c>
      <c r="E177" s="10">
        <f t="shared" ca="1" si="55"/>
        <v>2</v>
      </c>
      <c r="F177">
        <f t="shared" ca="1" si="55"/>
        <v>2</v>
      </c>
      <c r="G177">
        <f t="shared" ca="1" si="55"/>
        <v>5</v>
      </c>
      <c r="H177">
        <f t="shared" ca="1" si="55"/>
        <v>5</v>
      </c>
      <c r="I177">
        <f t="shared" ca="1" si="55"/>
        <v>4</v>
      </c>
      <c r="J177">
        <f t="shared" ca="1" si="55"/>
        <v>1</v>
      </c>
      <c r="K177" s="11">
        <f t="shared" ca="1" si="55"/>
        <v>4</v>
      </c>
      <c r="L177">
        <f t="shared" ca="1" si="55"/>
        <v>6</v>
      </c>
      <c r="M177" t="str">
        <f t="shared" ca="1" si="55"/>
        <v/>
      </c>
      <c r="N177" t="str">
        <f t="shared" ca="1" si="55"/>
        <v/>
      </c>
      <c r="O177" t="str">
        <f t="shared" ca="1" si="55"/>
        <v/>
      </c>
      <c r="P177" t="str">
        <f t="shared" ca="1" si="55"/>
        <v/>
      </c>
      <c r="Q177" t="str">
        <f t="shared" ca="1" si="55"/>
        <v/>
      </c>
      <c r="R177" t="str">
        <f t="shared" ca="1" si="55"/>
        <v/>
      </c>
      <c r="S177" t="str">
        <f t="shared" ca="1" si="55"/>
        <v/>
      </c>
      <c r="T177" t="str">
        <f t="shared" ca="1" si="55"/>
        <v/>
      </c>
      <c r="U177" t="str">
        <f t="shared" ca="1" si="55"/>
        <v/>
      </c>
      <c r="V177" t="str">
        <f t="shared" ca="1" si="55"/>
        <v/>
      </c>
      <c r="W177" t="str">
        <f t="shared" ca="1" si="55"/>
        <v/>
      </c>
      <c r="X177" t="str">
        <f t="shared" ca="1" si="55"/>
        <v/>
      </c>
      <c r="Y177" t="str">
        <f t="shared" ca="1" si="55"/>
        <v/>
      </c>
      <c r="Z177" s="12" t="str">
        <f t="shared" ca="1" si="55"/>
        <v/>
      </c>
      <c r="AA177" s="13">
        <f t="shared" ca="1" si="44"/>
        <v>11</v>
      </c>
      <c r="AB177" s="13">
        <f t="shared" ca="1" si="45"/>
        <v>0</v>
      </c>
      <c r="AC177" s="13">
        <f t="shared" ca="1" si="46"/>
        <v>0</v>
      </c>
      <c r="AD177" s="13"/>
    </row>
    <row r="178" spans="1:30">
      <c r="A178" s="22">
        <f t="shared" si="47"/>
        <v>176</v>
      </c>
      <c r="B178">
        <f t="shared" ca="1" si="43"/>
        <v>2</v>
      </c>
      <c r="C178">
        <f t="shared" ca="1" si="55"/>
        <v>1</v>
      </c>
      <c r="D178">
        <f t="shared" ca="1" si="55"/>
        <v>6</v>
      </c>
      <c r="E178" s="10" t="str">
        <f t="shared" ca="1" si="55"/>
        <v/>
      </c>
      <c r="F178" t="str">
        <f t="shared" ca="1" si="55"/>
        <v/>
      </c>
      <c r="G178" t="str">
        <f t="shared" ca="1" si="55"/>
        <v/>
      </c>
      <c r="H178" t="str">
        <f t="shared" ca="1" si="55"/>
        <v/>
      </c>
      <c r="I178" t="str">
        <f t="shared" ca="1" si="55"/>
        <v/>
      </c>
      <c r="J178" t="str">
        <f t="shared" ca="1" si="55"/>
        <v/>
      </c>
      <c r="K178" s="11" t="str">
        <f t="shared" ca="1" si="55"/>
        <v/>
      </c>
      <c r="L178" t="str">
        <f t="shared" ca="1" si="55"/>
        <v/>
      </c>
      <c r="M178" t="str">
        <f t="shared" ca="1" si="55"/>
        <v/>
      </c>
      <c r="N178" t="str">
        <f t="shared" ca="1" si="55"/>
        <v/>
      </c>
      <c r="O178" t="str">
        <f t="shared" ca="1" si="55"/>
        <v/>
      </c>
      <c r="P178" t="str">
        <f t="shared" ca="1" si="55"/>
        <v/>
      </c>
      <c r="Q178" t="str">
        <f t="shared" ca="1" si="55"/>
        <v/>
      </c>
      <c r="R178" t="str">
        <f t="shared" ca="1" si="55"/>
        <v/>
      </c>
      <c r="S178" t="str">
        <f t="shared" ca="1" si="55"/>
        <v/>
      </c>
      <c r="T178" t="str">
        <f t="shared" ca="1" si="55"/>
        <v/>
      </c>
      <c r="U178" t="str">
        <f t="shared" ca="1" si="55"/>
        <v/>
      </c>
      <c r="V178" t="str">
        <f t="shared" ca="1" si="55"/>
        <v/>
      </c>
      <c r="W178" t="str">
        <f t="shared" ca="1" si="55"/>
        <v/>
      </c>
      <c r="X178" t="str">
        <f t="shared" ca="1" si="55"/>
        <v/>
      </c>
      <c r="Y178" t="str">
        <f t="shared" ca="1" si="55"/>
        <v/>
      </c>
      <c r="Z178" s="12" t="str">
        <f t="shared" ca="1" si="55"/>
        <v/>
      </c>
      <c r="AA178" s="13">
        <f t="shared" ca="1" si="44"/>
        <v>3</v>
      </c>
      <c r="AB178" s="13">
        <f t="shared" ca="1" si="45"/>
        <v>3</v>
      </c>
      <c r="AC178" s="13">
        <f t="shared" ca="1" si="46"/>
        <v>3</v>
      </c>
      <c r="AD178" s="13"/>
    </row>
    <row r="179" spans="1:30">
      <c r="A179" s="22">
        <f t="shared" si="47"/>
        <v>177</v>
      </c>
      <c r="B179">
        <f t="shared" ca="1" si="43"/>
        <v>5</v>
      </c>
      <c r="C179">
        <f t="shared" ca="1" si="55"/>
        <v>6</v>
      </c>
      <c r="D179" t="str">
        <f t="shared" ca="1" si="55"/>
        <v/>
      </c>
      <c r="E179" s="10" t="str">
        <f t="shared" ca="1" si="55"/>
        <v/>
      </c>
      <c r="F179" t="str">
        <f t="shared" ca="1" si="55"/>
        <v/>
      </c>
      <c r="G179" t="str">
        <f t="shared" ca="1" si="55"/>
        <v/>
      </c>
      <c r="H179" t="str">
        <f t="shared" ca="1" si="55"/>
        <v/>
      </c>
      <c r="I179" t="str">
        <f t="shared" ca="1" si="55"/>
        <v/>
      </c>
      <c r="J179" t="str">
        <f t="shared" ca="1" si="55"/>
        <v/>
      </c>
      <c r="K179" s="11" t="str">
        <f t="shared" ca="1" si="55"/>
        <v/>
      </c>
      <c r="L179" t="str">
        <f t="shared" ca="1" si="55"/>
        <v/>
      </c>
      <c r="M179" t="str">
        <f t="shared" ca="1" si="55"/>
        <v/>
      </c>
      <c r="N179" t="str">
        <f t="shared" ca="1" si="55"/>
        <v/>
      </c>
      <c r="O179" t="str">
        <f t="shared" ca="1" si="55"/>
        <v/>
      </c>
      <c r="P179" t="str">
        <f t="shared" ca="1" si="55"/>
        <v/>
      </c>
      <c r="Q179" t="str">
        <f t="shared" ca="1" si="55"/>
        <v/>
      </c>
      <c r="R179" t="str">
        <f t="shared" ref="R179:Z179" ca="1" si="56">IF(Q179&lt;6,RANDBETWEEN(1,6),"")</f>
        <v/>
      </c>
      <c r="S179" t="str">
        <f t="shared" ca="1" si="56"/>
        <v/>
      </c>
      <c r="T179" t="str">
        <f t="shared" ca="1" si="56"/>
        <v/>
      </c>
      <c r="U179" t="str">
        <f t="shared" ca="1" si="56"/>
        <v/>
      </c>
      <c r="V179" t="str">
        <f t="shared" ca="1" si="56"/>
        <v/>
      </c>
      <c r="W179" t="str">
        <f t="shared" ca="1" si="56"/>
        <v/>
      </c>
      <c r="X179" t="str">
        <f t="shared" ca="1" si="56"/>
        <v/>
      </c>
      <c r="Y179" t="str">
        <f t="shared" ca="1" si="56"/>
        <v/>
      </c>
      <c r="Z179" s="12" t="str">
        <f t="shared" ca="1" si="56"/>
        <v/>
      </c>
      <c r="AA179" s="13">
        <f t="shared" ca="1" si="44"/>
        <v>2</v>
      </c>
      <c r="AB179" s="13">
        <f t="shared" ca="1" si="45"/>
        <v>2</v>
      </c>
      <c r="AC179" s="13">
        <f t="shared" ca="1" si="46"/>
        <v>2</v>
      </c>
      <c r="AD179" s="13"/>
    </row>
    <row r="180" spans="1:30">
      <c r="A180" s="22">
        <f t="shared" si="47"/>
        <v>178</v>
      </c>
      <c r="B180">
        <f t="shared" ca="1" si="43"/>
        <v>2</v>
      </c>
      <c r="C180">
        <f t="shared" ref="C180:Z190" ca="1" si="57">IF(B180&lt;6,RANDBETWEEN(1,6),"")</f>
        <v>5</v>
      </c>
      <c r="D180">
        <f t="shared" ca="1" si="57"/>
        <v>3</v>
      </c>
      <c r="E180" s="10">
        <f t="shared" ca="1" si="57"/>
        <v>5</v>
      </c>
      <c r="F180">
        <f t="shared" ca="1" si="57"/>
        <v>1</v>
      </c>
      <c r="G180">
        <f t="shared" ca="1" si="57"/>
        <v>6</v>
      </c>
      <c r="H180" t="str">
        <f t="shared" ca="1" si="57"/>
        <v/>
      </c>
      <c r="I180" t="str">
        <f t="shared" ca="1" si="57"/>
        <v/>
      </c>
      <c r="J180" t="str">
        <f t="shared" ca="1" si="57"/>
        <v/>
      </c>
      <c r="K180" s="11" t="str">
        <f t="shared" ca="1" si="57"/>
        <v/>
      </c>
      <c r="L180" t="str">
        <f t="shared" ca="1" si="57"/>
        <v/>
      </c>
      <c r="M180" t="str">
        <f t="shared" ca="1" si="57"/>
        <v/>
      </c>
      <c r="N180" t="str">
        <f t="shared" ca="1" si="57"/>
        <v/>
      </c>
      <c r="O180" t="str">
        <f t="shared" ca="1" si="57"/>
        <v/>
      </c>
      <c r="P180" t="str">
        <f t="shared" ca="1" si="57"/>
        <v/>
      </c>
      <c r="Q180" t="str">
        <f t="shared" ca="1" si="57"/>
        <v/>
      </c>
      <c r="R180" t="str">
        <f t="shared" ca="1" si="57"/>
        <v/>
      </c>
      <c r="S180" t="str">
        <f t="shared" ca="1" si="57"/>
        <v/>
      </c>
      <c r="T180" t="str">
        <f t="shared" ca="1" si="57"/>
        <v/>
      </c>
      <c r="U180" t="str">
        <f t="shared" ca="1" si="57"/>
        <v/>
      </c>
      <c r="V180" t="str">
        <f t="shared" ca="1" si="57"/>
        <v/>
      </c>
      <c r="W180" t="str">
        <f t="shared" ca="1" si="57"/>
        <v/>
      </c>
      <c r="X180" t="str">
        <f t="shared" ca="1" si="57"/>
        <v/>
      </c>
      <c r="Y180" t="str">
        <f t="shared" ca="1" si="57"/>
        <v/>
      </c>
      <c r="Z180" s="12" t="str">
        <f t="shared" ca="1" si="57"/>
        <v/>
      </c>
      <c r="AA180" s="13">
        <f t="shared" ca="1" si="44"/>
        <v>6</v>
      </c>
      <c r="AB180" s="13">
        <f t="shared" ca="1" si="45"/>
        <v>6</v>
      </c>
      <c r="AC180" s="13">
        <f t="shared" ca="1" si="46"/>
        <v>0</v>
      </c>
      <c r="AD180" s="13"/>
    </row>
    <row r="181" spans="1:30">
      <c r="A181" s="22">
        <f t="shared" si="47"/>
        <v>179</v>
      </c>
      <c r="B181">
        <f t="shared" ca="1" si="43"/>
        <v>3</v>
      </c>
      <c r="C181">
        <f t="shared" ca="1" si="57"/>
        <v>6</v>
      </c>
      <c r="D181" t="str">
        <f t="shared" ca="1" si="57"/>
        <v/>
      </c>
      <c r="E181" s="10" t="str">
        <f t="shared" ca="1" si="57"/>
        <v/>
      </c>
      <c r="F181" t="str">
        <f t="shared" ca="1" si="57"/>
        <v/>
      </c>
      <c r="G181" t="str">
        <f t="shared" ca="1" si="57"/>
        <v/>
      </c>
      <c r="H181" t="str">
        <f t="shared" ca="1" si="57"/>
        <v/>
      </c>
      <c r="I181" t="str">
        <f t="shared" ca="1" si="57"/>
        <v/>
      </c>
      <c r="J181" t="str">
        <f t="shared" ca="1" si="57"/>
        <v/>
      </c>
      <c r="K181" s="11" t="str">
        <f t="shared" ca="1" si="57"/>
        <v/>
      </c>
      <c r="L181" t="str">
        <f t="shared" ca="1" si="57"/>
        <v/>
      </c>
      <c r="M181" t="str">
        <f t="shared" ca="1" si="57"/>
        <v/>
      </c>
      <c r="N181" t="str">
        <f t="shared" ca="1" si="57"/>
        <v/>
      </c>
      <c r="O181" t="str">
        <f t="shared" ca="1" si="57"/>
        <v/>
      </c>
      <c r="P181" t="str">
        <f t="shared" ca="1" si="57"/>
        <v/>
      </c>
      <c r="Q181" t="str">
        <f t="shared" ca="1" si="57"/>
        <v/>
      </c>
      <c r="R181" t="str">
        <f t="shared" ca="1" si="57"/>
        <v/>
      </c>
      <c r="S181" t="str">
        <f t="shared" ca="1" si="57"/>
        <v/>
      </c>
      <c r="T181" t="str">
        <f t="shared" ca="1" si="57"/>
        <v/>
      </c>
      <c r="U181" t="str">
        <f t="shared" ca="1" si="57"/>
        <v/>
      </c>
      <c r="V181" t="str">
        <f t="shared" ca="1" si="57"/>
        <v/>
      </c>
      <c r="W181" t="str">
        <f t="shared" ca="1" si="57"/>
        <v/>
      </c>
      <c r="X181" t="str">
        <f t="shared" ca="1" si="57"/>
        <v/>
      </c>
      <c r="Y181" t="str">
        <f t="shared" ca="1" si="57"/>
        <v/>
      </c>
      <c r="Z181" s="12" t="str">
        <f t="shared" ca="1" si="57"/>
        <v/>
      </c>
      <c r="AA181" s="13">
        <f t="shared" ca="1" si="44"/>
        <v>2</v>
      </c>
      <c r="AB181" s="13">
        <f t="shared" ca="1" si="45"/>
        <v>2</v>
      </c>
      <c r="AC181" s="13">
        <f t="shared" ca="1" si="46"/>
        <v>2</v>
      </c>
      <c r="AD181" s="13"/>
    </row>
    <row r="182" spans="1:30">
      <c r="A182" s="22">
        <f t="shared" si="47"/>
        <v>180</v>
      </c>
      <c r="B182">
        <f t="shared" ca="1" si="43"/>
        <v>3</v>
      </c>
      <c r="C182">
        <f t="shared" ca="1" si="57"/>
        <v>5</v>
      </c>
      <c r="D182">
        <f t="shared" ca="1" si="57"/>
        <v>4</v>
      </c>
      <c r="E182" s="10">
        <f t="shared" ca="1" si="57"/>
        <v>2</v>
      </c>
      <c r="F182">
        <f t="shared" ca="1" si="57"/>
        <v>1</v>
      </c>
      <c r="G182">
        <f t="shared" ca="1" si="57"/>
        <v>2</v>
      </c>
      <c r="H182">
        <f t="shared" ca="1" si="57"/>
        <v>5</v>
      </c>
      <c r="I182">
        <f t="shared" ca="1" si="57"/>
        <v>5</v>
      </c>
      <c r="J182">
        <f t="shared" ca="1" si="57"/>
        <v>3</v>
      </c>
      <c r="K182" s="11">
        <f t="shared" ca="1" si="57"/>
        <v>4</v>
      </c>
      <c r="L182">
        <f t="shared" ca="1" si="57"/>
        <v>6</v>
      </c>
      <c r="M182" t="str">
        <f t="shared" ca="1" si="57"/>
        <v/>
      </c>
      <c r="N182" t="str">
        <f t="shared" ca="1" si="57"/>
        <v/>
      </c>
      <c r="O182" t="str">
        <f t="shared" ca="1" si="57"/>
        <v/>
      </c>
      <c r="P182" t="str">
        <f t="shared" ca="1" si="57"/>
        <v/>
      </c>
      <c r="Q182" t="str">
        <f t="shared" ca="1" si="57"/>
        <v/>
      </c>
      <c r="R182" t="str">
        <f t="shared" ca="1" si="57"/>
        <v/>
      </c>
      <c r="S182" t="str">
        <f t="shared" ca="1" si="57"/>
        <v/>
      </c>
      <c r="T182" t="str">
        <f t="shared" ca="1" si="57"/>
        <v/>
      </c>
      <c r="U182" t="str">
        <f t="shared" ca="1" si="57"/>
        <v/>
      </c>
      <c r="V182" t="str">
        <f t="shared" ca="1" si="57"/>
        <v/>
      </c>
      <c r="W182" t="str">
        <f t="shared" ca="1" si="57"/>
        <v/>
      </c>
      <c r="X182" t="str">
        <f t="shared" ca="1" si="57"/>
        <v/>
      </c>
      <c r="Y182" t="str">
        <f t="shared" ca="1" si="57"/>
        <v/>
      </c>
      <c r="Z182" s="12" t="str">
        <f t="shared" ca="1" si="57"/>
        <v/>
      </c>
      <c r="AA182" s="13">
        <f t="shared" ca="1" si="44"/>
        <v>11</v>
      </c>
      <c r="AB182" s="13">
        <f t="shared" ca="1" si="45"/>
        <v>0</v>
      </c>
      <c r="AC182" s="13">
        <f t="shared" ca="1" si="46"/>
        <v>0</v>
      </c>
      <c r="AD182" s="13"/>
    </row>
    <row r="183" spans="1:30">
      <c r="A183" s="22">
        <f t="shared" si="47"/>
        <v>181</v>
      </c>
      <c r="B183">
        <f t="shared" ca="1" si="43"/>
        <v>6</v>
      </c>
      <c r="C183" t="str">
        <f t="shared" ca="1" si="57"/>
        <v/>
      </c>
      <c r="D183" t="str">
        <f t="shared" ca="1" si="57"/>
        <v/>
      </c>
      <c r="E183" s="10" t="str">
        <f t="shared" ca="1" si="57"/>
        <v/>
      </c>
      <c r="F183" t="str">
        <f t="shared" ca="1" si="57"/>
        <v/>
      </c>
      <c r="G183" t="str">
        <f t="shared" ca="1" si="57"/>
        <v/>
      </c>
      <c r="H183" t="str">
        <f t="shared" ca="1" si="57"/>
        <v/>
      </c>
      <c r="I183" t="str">
        <f t="shared" ca="1" si="57"/>
        <v/>
      </c>
      <c r="J183" t="str">
        <f t="shared" ca="1" si="57"/>
        <v/>
      </c>
      <c r="K183" s="11" t="str">
        <f t="shared" ca="1" si="57"/>
        <v/>
      </c>
      <c r="L183" t="str">
        <f t="shared" ca="1" si="57"/>
        <v/>
      </c>
      <c r="M183" t="str">
        <f t="shared" ca="1" si="57"/>
        <v/>
      </c>
      <c r="N183" t="str">
        <f t="shared" ca="1" si="57"/>
        <v/>
      </c>
      <c r="O183" t="str">
        <f t="shared" ca="1" si="57"/>
        <v/>
      </c>
      <c r="P183" t="str">
        <f t="shared" ca="1" si="57"/>
        <v/>
      </c>
      <c r="Q183" t="str">
        <f t="shared" ca="1" si="57"/>
        <v/>
      </c>
      <c r="R183" t="str">
        <f t="shared" ca="1" si="57"/>
        <v/>
      </c>
      <c r="S183" t="str">
        <f t="shared" ca="1" si="57"/>
        <v/>
      </c>
      <c r="T183" t="str">
        <f t="shared" ca="1" si="57"/>
        <v/>
      </c>
      <c r="U183" t="str">
        <f t="shared" ca="1" si="57"/>
        <v/>
      </c>
      <c r="V183" t="str">
        <f t="shared" ca="1" si="57"/>
        <v/>
      </c>
      <c r="W183" t="str">
        <f t="shared" ca="1" si="57"/>
        <v/>
      </c>
      <c r="X183" t="str">
        <f t="shared" ca="1" si="57"/>
        <v/>
      </c>
      <c r="Y183" t="str">
        <f t="shared" ca="1" si="57"/>
        <v/>
      </c>
      <c r="Z183" s="12" t="str">
        <f t="shared" ca="1" si="57"/>
        <v/>
      </c>
      <c r="AA183" s="13">
        <f t="shared" ca="1" si="44"/>
        <v>1</v>
      </c>
      <c r="AB183" s="13">
        <f t="shared" ca="1" si="45"/>
        <v>1</v>
      </c>
      <c r="AC183" s="13">
        <f t="shared" ca="1" si="46"/>
        <v>1</v>
      </c>
      <c r="AD183" s="13"/>
    </row>
    <row r="184" spans="1:30">
      <c r="A184" s="22">
        <f t="shared" si="47"/>
        <v>182</v>
      </c>
      <c r="B184">
        <f t="shared" ca="1" si="43"/>
        <v>5</v>
      </c>
      <c r="C184">
        <f t="shared" ca="1" si="57"/>
        <v>5</v>
      </c>
      <c r="D184">
        <f t="shared" ca="1" si="57"/>
        <v>2</v>
      </c>
      <c r="E184" s="10">
        <f t="shared" ca="1" si="57"/>
        <v>6</v>
      </c>
      <c r="F184" t="str">
        <f t="shared" ca="1" si="57"/>
        <v/>
      </c>
      <c r="G184" t="str">
        <f t="shared" ca="1" si="57"/>
        <v/>
      </c>
      <c r="H184" t="str">
        <f t="shared" ca="1" si="57"/>
        <v/>
      </c>
      <c r="I184" t="str">
        <f t="shared" ca="1" si="57"/>
        <v/>
      </c>
      <c r="J184" t="str">
        <f t="shared" ca="1" si="57"/>
        <v/>
      </c>
      <c r="K184" s="11" t="str">
        <f t="shared" ca="1" si="57"/>
        <v/>
      </c>
      <c r="L184" t="str">
        <f t="shared" ca="1" si="57"/>
        <v/>
      </c>
      <c r="M184" t="str">
        <f t="shared" ca="1" si="57"/>
        <v/>
      </c>
      <c r="N184" t="str">
        <f t="shared" ca="1" si="57"/>
        <v/>
      </c>
      <c r="O184" t="str">
        <f t="shared" ca="1" si="57"/>
        <v/>
      </c>
      <c r="P184" t="str">
        <f t="shared" ca="1" si="57"/>
        <v/>
      </c>
      <c r="Q184" t="str">
        <f t="shared" ca="1" si="57"/>
        <v/>
      </c>
      <c r="R184" t="str">
        <f t="shared" ca="1" si="57"/>
        <v/>
      </c>
      <c r="S184" t="str">
        <f t="shared" ca="1" si="57"/>
        <v/>
      </c>
      <c r="T184" t="str">
        <f t="shared" ca="1" si="57"/>
        <v/>
      </c>
      <c r="U184" t="str">
        <f t="shared" ca="1" si="57"/>
        <v/>
      </c>
      <c r="V184" t="str">
        <f t="shared" ca="1" si="57"/>
        <v/>
      </c>
      <c r="W184" t="str">
        <f t="shared" ca="1" si="57"/>
        <v/>
      </c>
      <c r="X184" t="str">
        <f t="shared" ca="1" si="57"/>
        <v/>
      </c>
      <c r="Y184" t="str">
        <f t="shared" ca="1" si="57"/>
        <v/>
      </c>
      <c r="Z184" s="12" t="str">
        <f t="shared" ca="1" si="57"/>
        <v/>
      </c>
      <c r="AA184" s="13">
        <f t="shared" ca="1" si="44"/>
        <v>4</v>
      </c>
      <c r="AB184" s="13">
        <f t="shared" ca="1" si="45"/>
        <v>4</v>
      </c>
      <c r="AC184" s="13">
        <f t="shared" ca="1" si="46"/>
        <v>4</v>
      </c>
      <c r="AD184" s="13"/>
    </row>
    <row r="185" spans="1:30">
      <c r="A185" s="22">
        <f t="shared" si="47"/>
        <v>183</v>
      </c>
      <c r="B185">
        <f t="shared" ca="1" si="43"/>
        <v>3</v>
      </c>
      <c r="C185">
        <f t="shared" ca="1" si="57"/>
        <v>5</v>
      </c>
      <c r="D185">
        <f t="shared" ca="1" si="57"/>
        <v>2</v>
      </c>
      <c r="E185" s="10">
        <f t="shared" ca="1" si="57"/>
        <v>1</v>
      </c>
      <c r="F185">
        <f t="shared" ca="1" si="57"/>
        <v>3</v>
      </c>
      <c r="G185">
        <f t="shared" ca="1" si="57"/>
        <v>2</v>
      </c>
      <c r="H185">
        <f t="shared" ca="1" si="57"/>
        <v>5</v>
      </c>
      <c r="I185">
        <f t="shared" ca="1" si="57"/>
        <v>4</v>
      </c>
      <c r="J185">
        <f t="shared" ca="1" si="57"/>
        <v>5</v>
      </c>
      <c r="K185" s="11">
        <f t="shared" ca="1" si="57"/>
        <v>1</v>
      </c>
      <c r="L185">
        <f t="shared" ca="1" si="57"/>
        <v>4</v>
      </c>
      <c r="M185">
        <f t="shared" ca="1" si="57"/>
        <v>3</v>
      </c>
      <c r="N185">
        <f t="shared" ca="1" si="57"/>
        <v>6</v>
      </c>
      <c r="O185" t="str">
        <f t="shared" ca="1" si="57"/>
        <v/>
      </c>
      <c r="P185" t="str">
        <f t="shared" ca="1" si="57"/>
        <v/>
      </c>
      <c r="Q185" t="str">
        <f t="shared" ca="1" si="57"/>
        <v/>
      </c>
      <c r="R185" t="str">
        <f t="shared" ca="1" si="57"/>
        <v/>
      </c>
      <c r="S185" t="str">
        <f t="shared" ca="1" si="57"/>
        <v/>
      </c>
      <c r="T185" t="str">
        <f t="shared" ca="1" si="57"/>
        <v/>
      </c>
      <c r="U185" t="str">
        <f t="shared" ca="1" si="57"/>
        <v/>
      </c>
      <c r="V185" t="str">
        <f t="shared" ca="1" si="57"/>
        <v/>
      </c>
      <c r="W185" t="str">
        <f t="shared" ca="1" si="57"/>
        <v/>
      </c>
      <c r="X185" t="str">
        <f t="shared" ca="1" si="57"/>
        <v/>
      </c>
      <c r="Y185" t="str">
        <f t="shared" ca="1" si="57"/>
        <v/>
      </c>
      <c r="Z185" s="12" t="str">
        <f t="shared" ca="1" si="57"/>
        <v/>
      </c>
      <c r="AA185" s="13">
        <f t="shared" ca="1" si="44"/>
        <v>13</v>
      </c>
      <c r="AB185" s="13">
        <f t="shared" ca="1" si="45"/>
        <v>0</v>
      </c>
      <c r="AC185" s="13">
        <f t="shared" ca="1" si="46"/>
        <v>0</v>
      </c>
      <c r="AD185" s="13"/>
    </row>
    <row r="186" spans="1:30">
      <c r="A186" s="22">
        <f t="shared" si="47"/>
        <v>184</v>
      </c>
      <c r="B186">
        <f t="shared" ca="1" si="43"/>
        <v>4</v>
      </c>
      <c r="C186">
        <f t="shared" ca="1" si="57"/>
        <v>4</v>
      </c>
      <c r="D186">
        <f t="shared" ca="1" si="57"/>
        <v>3</v>
      </c>
      <c r="E186" s="10">
        <f t="shared" ca="1" si="57"/>
        <v>3</v>
      </c>
      <c r="F186">
        <f t="shared" ca="1" si="57"/>
        <v>6</v>
      </c>
      <c r="G186" t="str">
        <f t="shared" ca="1" si="57"/>
        <v/>
      </c>
      <c r="H186" t="str">
        <f t="shared" ca="1" si="57"/>
        <v/>
      </c>
      <c r="I186" t="str">
        <f t="shared" ca="1" si="57"/>
        <v/>
      </c>
      <c r="J186" t="str">
        <f t="shared" ca="1" si="57"/>
        <v/>
      </c>
      <c r="K186" s="11" t="str">
        <f t="shared" ca="1" si="57"/>
        <v/>
      </c>
      <c r="L186" t="str">
        <f t="shared" ca="1" si="57"/>
        <v/>
      </c>
      <c r="M186" t="str">
        <f t="shared" ca="1" si="57"/>
        <v/>
      </c>
      <c r="N186" t="str">
        <f t="shared" ca="1" si="57"/>
        <v/>
      </c>
      <c r="O186" t="str">
        <f t="shared" ca="1" si="57"/>
        <v/>
      </c>
      <c r="P186" t="str">
        <f t="shared" ca="1" si="57"/>
        <v/>
      </c>
      <c r="Q186" t="str">
        <f t="shared" ca="1" si="57"/>
        <v/>
      </c>
      <c r="R186" t="str">
        <f t="shared" ca="1" si="57"/>
        <v/>
      </c>
      <c r="S186" t="str">
        <f t="shared" ca="1" si="57"/>
        <v/>
      </c>
      <c r="T186" t="str">
        <f t="shared" ca="1" si="57"/>
        <v/>
      </c>
      <c r="U186" t="str">
        <f t="shared" ca="1" si="57"/>
        <v/>
      </c>
      <c r="V186" t="str">
        <f t="shared" ca="1" si="57"/>
        <v/>
      </c>
      <c r="W186" t="str">
        <f t="shared" ca="1" si="57"/>
        <v/>
      </c>
      <c r="X186" t="str">
        <f t="shared" ca="1" si="57"/>
        <v/>
      </c>
      <c r="Y186" t="str">
        <f t="shared" ca="1" si="57"/>
        <v/>
      </c>
      <c r="Z186" s="12" t="str">
        <f t="shared" ca="1" si="57"/>
        <v/>
      </c>
      <c r="AA186" s="13">
        <f t="shared" ca="1" si="44"/>
        <v>5</v>
      </c>
      <c r="AB186" s="13">
        <f t="shared" ca="1" si="45"/>
        <v>5</v>
      </c>
      <c r="AC186" s="13">
        <f t="shared" ca="1" si="46"/>
        <v>0</v>
      </c>
      <c r="AD186" s="13"/>
    </row>
    <row r="187" spans="1:30">
      <c r="A187" s="22">
        <f t="shared" si="47"/>
        <v>185</v>
      </c>
      <c r="B187">
        <f t="shared" ca="1" si="43"/>
        <v>5</v>
      </c>
      <c r="C187">
        <f t="shared" ca="1" si="57"/>
        <v>4</v>
      </c>
      <c r="D187">
        <f t="shared" ca="1" si="57"/>
        <v>3</v>
      </c>
      <c r="E187" s="10">
        <f t="shared" ca="1" si="57"/>
        <v>5</v>
      </c>
      <c r="F187">
        <f t="shared" ca="1" si="57"/>
        <v>6</v>
      </c>
      <c r="G187" t="str">
        <f t="shared" ca="1" si="57"/>
        <v/>
      </c>
      <c r="H187" t="str">
        <f t="shared" ca="1" si="57"/>
        <v/>
      </c>
      <c r="I187" t="str">
        <f t="shared" ca="1" si="57"/>
        <v/>
      </c>
      <c r="J187" t="str">
        <f t="shared" ca="1" si="57"/>
        <v/>
      </c>
      <c r="K187" s="11" t="str">
        <f t="shared" ca="1" si="57"/>
        <v/>
      </c>
      <c r="L187" t="str">
        <f t="shared" ca="1" si="57"/>
        <v/>
      </c>
      <c r="M187" t="str">
        <f t="shared" ca="1" si="57"/>
        <v/>
      </c>
      <c r="N187" t="str">
        <f t="shared" ca="1" si="57"/>
        <v/>
      </c>
      <c r="O187" t="str">
        <f t="shared" ca="1" si="57"/>
        <v/>
      </c>
      <c r="P187" t="str">
        <f t="shared" ca="1" si="57"/>
        <v/>
      </c>
      <c r="Q187" t="str">
        <f t="shared" ca="1" si="57"/>
        <v/>
      </c>
      <c r="R187" t="str">
        <f t="shared" ca="1" si="57"/>
        <v/>
      </c>
      <c r="S187" t="str">
        <f t="shared" ca="1" si="57"/>
        <v/>
      </c>
      <c r="T187" t="str">
        <f t="shared" ca="1" si="57"/>
        <v/>
      </c>
      <c r="U187" t="str">
        <f t="shared" ca="1" si="57"/>
        <v/>
      </c>
      <c r="V187" t="str">
        <f t="shared" ca="1" si="57"/>
        <v/>
      </c>
      <c r="W187" t="str">
        <f t="shared" ca="1" si="57"/>
        <v/>
      </c>
      <c r="X187" t="str">
        <f t="shared" ca="1" si="57"/>
        <v/>
      </c>
      <c r="Y187" t="str">
        <f t="shared" ca="1" si="57"/>
        <v/>
      </c>
      <c r="Z187" s="12" t="str">
        <f t="shared" ca="1" si="57"/>
        <v/>
      </c>
      <c r="AA187" s="13">
        <f t="shared" ca="1" si="44"/>
        <v>5</v>
      </c>
      <c r="AB187" s="13">
        <f t="shared" ca="1" si="45"/>
        <v>5</v>
      </c>
      <c r="AC187" s="13">
        <f t="shared" ca="1" si="46"/>
        <v>0</v>
      </c>
      <c r="AD187" s="13"/>
    </row>
    <row r="188" spans="1:30">
      <c r="A188" s="22">
        <f t="shared" si="47"/>
        <v>186</v>
      </c>
      <c r="B188">
        <f t="shared" ca="1" si="43"/>
        <v>5</v>
      </c>
      <c r="C188">
        <f t="shared" ca="1" si="57"/>
        <v>4</v>
      </c>
      <c r="D188">
        <f t="shared" ca="1" si="57"/>
        <v>1</v>
      </c>
      <c r="E188" s="10">
        <f t="shared" ca="1" si="57"/>
        <v>5</v>
      </c>
      <c r="F188">
        <f t="shared" ca="1" si="57"/>
        <v>2</v>
      </c>
      <c r="G188">
        <f t="shared" ca="1" si="57"/>
        <v>1</v>
      </c>
      <c r="H188">
        <f t="shared" ca="1" si="57"/>
        <v>4</v>
      </c>
      <c r="I188">
        <f t="shared" ca="1" si="57"/>
        <v>1</v>
      </c>
      <c r="J188">
        <f t="shared" ca="1" si="57"/>
        <v>4</v>
      </c>
      <c r="K188" s="11">
        <f t="shared" ca="1" si="57"/>
        <v>6</v>
      </c>
      <c r="L188" t="str">
        <f t="shared" ca="1" si="57"/>
        <v/>
      </c>
      <c r="M188" t="str">
        <f t="shared" ca="1" si="57"/>
        <v/>
      </c>
      <c r="N188" t="str">
        <f t="shared" ca="1" si="57"/>
        <v/>
      </c>
      <c r="O188" t="str">
        <f t="shared" ca="1" si="57"/>
        <v/>
      </c>
      <c r="P188" t="str">
        <f t="shared" ca="1" si="57"/>
        <v/>
      </c>
      <c r="Q188" t="str">
        <f t="shared" ca="1" si="57"/>
        <v/>
      </c>
      <c r="R188" t="str">
        <f t="shared" ca="1" si="57"/>
        <v/>
      </c>
      <c r="S188" t="str">
        <f t="shared" ca="1" si="57"/>
        <v/>
      </c>
      <c r="T188" t="str">
        <f t="shared" ca="1" si="57"/>
        <v/>
      </c>
      <c r="U188" t="str">
        <f t="shared" ca="1" si="57"/>
        <v/>
      </c>
      <c r="V188" t="str">
        <f t="shared" ca="1" si="57"/>
        <v/>
      </c>
      <c r="W188" t="str">
        <f t="shared" ca="1" si="57"/>
        <v/>
      </c>
      <c r="X188" t="str">
        <f t="shared" ca="1" si="57"/>
        <v/>
      </c>
      <c r="Y188" t="str">
        <f t="shared" ca="1" si="57"/>
        <v/>
      </c>
      <c r="Z188" s="12" t="str">
        <f t="shared" ca="1" si="57"/>
        <v/>
      </c>
      <c r="AA188" s="13">
        <f t="shared" ca="1" si="44"/>
        <v>10</v>
      </c>
      <c r="AB188" s="13">
        <f t="shared" ca="1" si="45"/>
        <v>10</v>
      </c>
      <c r="AC188" s="13">
        <f t="shared" ca="1" si="46"/>
        <v>0</v>
      </c>
      <c r="AD188" s="13"/>
    </row>
    <row r="189" spans="1:30">
      <c r="A189" s="22">
        <f t="shared" si="47"/>
        <v>187</v>
      </c>
      <c r="B189">
        <f t="shared" ca="1" si="43"/>
        <v>5</v>
      </c>
      <c r="C189">
        <f t="shared" ca="1" si="57"/>
        <v>6</v>
      </c>
      <c r="D189" t="str">
        <f t="shared" ca="1" si="57"/>
        <v/>
      </c>
      <c r="E189" s="10" t="str">
        <f t="shared" ca="1" si="57"/>
        <v/>
      </c>
      <c r="F189" t="str">
        <f t="shared" ca="1" si="57"/>
        <v/>
      </c>
      <c r="G189" t="str">
        <f t="shared" ca="1" si="57"/>
        <v/>
      </c>
      <c r="H189" t="str">
        <f t="shared" ca="1" si="57"/>
        <v/>
      </c>
      <c r="I189" t="str">
        <f t="shared" ca="1" si="57"/>
        <v/>
      </c>
      <c r="J189" t="str">
        <f t="shared" ca="1" si="57"/>
        <v/>
      </c>
      <c r="K189" s="11" t="str">
        <f t="shared" ca="1" si="57"/>
        <v/>
      </c>
      <c r="L189" t="str">
        <f t="shared" ca="1" si="57"/>
        <v/>
      </c>
      <c r="M189" t="str">
        <f t="shared" ca="1" si="57"/>
        <v/>
      </c>
      <c r="N189" t="str">
        <f t="shared" ca="1" si="57"/>
        <v/>
      </c>
      <c r="O189" t="str">
        <f t="shared" ca="1" si="57"/>
        <v/>
      </c>
      <c r="P189" t="str">
        <f t="shared" ca="1" si="57"/>
        <v/>
      </c>
      <c r="Q189" t="str">
        <f t="shared" ca="1" si="57"/>
        <v/>
      </c>
      <c r="R189" t="str">
        <f t="shared" ca="1" si="57"/>
        <v/>
      </c>
      <c r="S189" t="str">
        <f t="shared" ca="1" si="57"/>
        <v/>
      </c>
      <c r="T189" t="str">
        <f t="shared" ca="1" si="57"/>
        <v/>
      </c>
      <c r="U189" t="str">
        <f t="shared" ca="1" si="57"/>
        <v/>
      </c>
      <c r="V189" t="str">
        <f t="shared" ca="1" si="57"/>
        <v/>
      </c>
      <c r="W189" t="str">
        <f t="shared" ca="1" si="57"/>
        <v/>
      </c>
      <c r="X189" t="str">
        <f t="shared" ca="1" si="57"/>
        <v/>
      </c>
      <c r="Y189" t="str">
        <f t="shared" ca="1" si="57"/>
        <v/>
      </c>
      <c r="Z189" s="12" t="str">
        <f t="shared" ca="1" si="57"/>
        <v/>
      </c>
      <c r="AA189" s="13">
        <f t="shared" ca="1" si="44"/>
        <v>2</v>
      </c>
      <c r="AB189" s="13">
        <f t="shared" ca="1" si="45"/>
        <v>2</v>
      </c>
      <c r="AC189" s="13">
        <f t="shared" ca="1" si="46"/>
        <v>2</v>
      </c>
      <c r="AD189" s="13"/>
    </row>
    <row r="190" spans="1:30">
      <c r="A190" s="22">
        <f t="shared" si="47"/>
        <v>188</v>
      </c>
      <c r="B190">
        <f t="shared" ca="1" si="43"/>
        <v>3</v>
      </c>
      <c r="C190">
        <f t="shared" ca="1" si="57"/>
        <v>6</v>
      </c>
      <c r="D190" t="str">
        <f t="shared" ca="1" si="57"/>
        <v/>
      </c>
      <c r="E190" s="10" t="str">
        <f t="shared" ca="1" si="57"/>
        <v/>
      </c>
      <c r="F190" t="str">
        <f t="shared" ca="1" si="57"/>
        <v/>
      </c>
      <c r="G190" t="str">
        <f t="shared" ca="1" si="57"/>
        <v/>
      </c>
      <c r="H190" t="str">
        <f t="shared" ca="1" si="57"/>
        <v/>
      </c>
      <c r="I190" t="str">
        <f t="shared" ca="1" si="57"/>
        <v/>
      </c>
      <c r="J190" t="str">
        <f t="shared" ca="1" si="57"/>
        <v/>
      </c>
      <c r="K190" s="11" t="str">
        <f t="shared" ca="1" si="57"/>
        <v/>
      </c>
      <c r="L190" t="str">
        <f t="shared" ca="1" si="57"/>
        <v/>
      </c>
      <c r="M190" t="str">
        <f t="shared" ca="1" si="57"/>
        <v/>
      </c>
      <c r="N190" t="str">
        <f t="shared" ca="1" si="57"/>
        <v/>
      </c>
      <c r="O190" t="str">
        <f t="shared" ca="1" si="57"/>
        <v/>
      </c>
      <c r="P190" t="str">
        <f t="shared" ca="1" si="57"/>
        <v/>
      </c>
      <c r="Q190" t="str">
        <f t="shared" ca="1" si="57"/>
        <v/>
      </c>
      <c r="R190" t="str">
        <f t="shared" ref="R190:Z190" ca="1" si="58">IF(Q190&lt;6,RANDBETWEEN(1,6),"")</f>
        <v/>
      </c>
      <c r="S190" t="str">
        <f t="shared" ca="1" si="58"/>
        <v/>
      </c>
      <c r="T190" t="str">
        <f t="shared" ca="1" si="58"/>
        <v/>
      </c>
      <c r="U190" t="str">
        <f t="shared" ca="1" si="58"/>
        <v/>
      </c>
      <c r="V190" t="str">
        <f t="shared" ca="1" si="58"/>
        <v/>
      </c>
      <c r="W190" t="str">
        <f t="shared" ca="1" si="58"/>
        <v/>
      </c>
      <c r="X190" t="str">
        <f t="shared" ca="1" si="58"/>
        <v/>
      </c>
      <c r="Y190" t="str">
        <f t="shared" ca="1" si="58"/>
        <v/>
      </c>
      <c r="Z190" s="12" t="str">
        <f t="shared" ca="1" si="58"/>
        <v/>
      </c>
      <c r="AA190" s="13">
        <f t="shared" ca="1" si="44"/>
        <v>2</v>
      </c>
      <c r="AB190" s="13">
        <f t="shared" ca="1" si="45"/>
        <v>2</v>
      </c>
      <c r="AC190" s="13">
        <f t="shared" ca="1" si="46"/>
        <v>2</v>
      </c>
      <c r="AD190" s="13"/>
    </row>
    <row r="191" spans="1:30">
      <c r="A191" s="22">
        <f t="shared" si="47"/>
        <v>189</v>
      </c>
      <c r="B191">
        <f t="shared" ca="1" si="43"/>
        <v>2</v>
      </c>
      <c r="C191">
        <f t="shared" ref="C191:Z201" ca="1" si="59">IF(B191&lt;6,RANDBETWEEN(1,6),"")</f>
        <v>5</v>
      </c>
      <c r="D191">
        <f t="shared" ca="1" si="59"/>
        <v>2</v>
      </c>
      <c r="E191" s="10">
        <f t="shared" ca="1" si="59"/>
        <v>6</v>
      </c>
      <c r="F191" t="str">
        <f t="shared" ca="1" si="59"/>
        <v/>
      </c>
      <c r="G191" t="str">
        <f t="shared" ca="1" si="59"/>
        <v/>
      </c>
      <c r="H191" t="str">
        <f t="shared" ca="1" si="59"/>
        <v/>
      </c>
      <c r="I191" t="str">
        <f t="shared" ca="1" si="59"/>
        <v/>
      </c>
      <c r="J191" t="str">
        <f t="shared" ca="1" si="59"/>
        <v/>
      </c>
      <c r="K191" s="11" t="str">
        <f t="shared" ca="1" si="59"/>
        <v/>
      </c>
      <c r="L191" t="str">
        <f t="shared" ca="1" si="59"/>
        <v/>
      </c>
      <c r="M191" t="str">
        <f t="shared" ca="1" si="59"/>
        <v/>
      </c>
      <c r="N191" t="str">
        <f t="shared" ca="1" si="59"/>
        <v/>
      </c>
      <c r="O191" t="str">
        <f t="shared" ca="1" si="59"/>
        <v/>
      </c>
      <c r="P191" t="str">
        <f t="shared" ca="1" si="59"/>
        <v/>
      </c>
      <c r="Q191" t="str">
        <f t="shared" ca="1" si="59"/>
        <v/>
      </c>
      <c r="R191" t="str">
        <f t="shared" ca="1" si="59"/>
        <v/>
      </c>
      <c r="S191" t="str">
        <f t="shared" ca="1" si="59"/>
        <v/>
      </c>
      <c r="T191" t="str">
        <f t="shared" ca="1" si="59"/>
        <v/>
      </c>
      <c r="U191" t="str">
        <f t="shared" ca="1" si="59"/>
        <v/>
      </c>
      <c r="V191" t="str">
        <f t="shared" ca="1" si="59"/>
        <v/>
      </c>
      <c r="W191" t="str">
        <f t="shared" ca="1" si="59"/>
        <v/>
      </c>
      <c r="X191" t="str">
        <f t="shared" ca="1" si="59"/>
        <v/>
      </c>
      <c r="Y191" t="str">
        <f t="shared" ca="1" si="59"/>
        <v/>
      </c>
      <c r="Z191" s="12" t="str">
        <f t="shared" ca="1" si="59"/>
        <v/>
      </c>
      <c r="AA191" s="13">
        <f t="shared" ca="1" si="44"/>
        <v>4</v>
      </c>
      <c r="AB191" s="13">
        <f t="shared" ca="1" si="45"/>
        <v>4</v>
      </c>
      <c r="AC191" s="13">
        <f t="shared" ca="1" si="46"/>
        <v>4</v>
      </c>
      <c r="AD191" s="13"/>
    </row>
    <row r="192" spans="1:30">
      <c r="A192" s="22">
        <f t="shared" si="47"/>
        <v>190</v>
      </c>
      <c r="B192">
        <f t="shared" ca="1" si="43"/>
        <v>1</v>
      </c>
      <c r="C192">
        <f t="shared" ca="1" si="59"/>
        <v>3</v>
      </c>
      <c r="D192">
        <f t="shared" ca="1" si="59"/>
        <v>5</v>
      </c>
      <c r="E192" s="10">
        <f t="shared" ca="1" si="59"/>
        <v>2</v>
      </c>
      <c r="F192">
        <f t="shared" ca="1" si="59"/>
        <v>3</v>
      </c>
      <c r="G192">
        <f t="shared" ca="1" si="59"/>
        <v>2</v>
      </c>
      <c r="H192">
        <f t="shared" ca="1" si="59"/>
        <v>1</v>
      </c>
      <c r="I192">
        <f t="shared" ca="1" si="59"/>
        <v>6</v>
      </c>
      <c r="J192" t="str">
        <f t="shared" ca="1" si="59"/>
        <v/>
      </c>
      <c r="K192" s="11" t="str">
        <f t="shared" ca="1" si="59"/>
        <v/>
      </c>
      <c r="L192" t="str">
        <f t="shared" ca="1" si="59"/>
        <v/>
      </c>
      <c r="M192" t="str">
        <f t="shared" ca="1" si="59"/>
        <v/>
      </c>
      <c r="N192" t="str">
        <f t="shared" ca="1" si="59"/>
        <v/>
      </c>
      <c r="O192" t="str">
        <f t="shared" ca="1" si="59"/>
        <v/>
      </c>
      <c r="P192" t="str">
        <f t="shared" ca="1" si="59"/>
        <v/>
      </c>
      <c r="Q192" t="str">
        <f t="shared" ca="1" si="59"/>
        <v/>
      </c>
      <c r="R192" t="str">
        <f t="shared" ca="1" si="59"/>
        <v/>
      </c>
      <c r="S192" t="str">
        <f t="shared" ca="1" si="59"/>
        <v/>
      </c>
      <c r="T192" t="str">
        <f t="shared" ca="1" si="59"/>
        <v/>
      </c>
      <c r="U192" t="str">
        <f t="shared" ca="1" si="59"/>
        <v/>
      </c>
      <c r="V192" t="str">
        <f t="shared" ca="1" si="59"/>
        <v/>
      </c>
      <c r="W192" t="str">
        <f t="shared" ca="1" si="59"/>
        <v/>
      </c>
      <c r="X192" t="str">
        <f t="shared" ca="1" si="59"/>
        <v/>
      </c>
      <c r="Y192" t="str">
        <f t="shared" ca="1" si="59"/>
        <v/>
      </c>
      <c r="Z192" s="12" t="str">
        <f t="shared" ca="1" si="59"/>
        <v/>
      </c>
      <c r="AA192" s="13">
        <f t="shared" ca="1" si="44"/>
        <v>8</v>
      </c>
      <c r="AB192" s="13">
        <f t="shared" ca="1" si="45"/>
        <v>8</v>
      </c>
      <c r="AC192" s="13">
        <f t="shared" ca="1" si="46"/>
        <v>0</v>
      </c>
      <c r="AD192" s="13"/>
    </row>
    <row r="193" spans="1:30">
      <c r="A193" s="22">
        <f t="shared" si="47"/>
        <v>191</v>
      </c>
      <c r="B193">
        <f t="shared" ca="1" si="43"/>
        <v>4</v>
      </c>
      <c r="C193">
        <f t="shared" ca="1" si="59"/>
        <v>3</v>
      </c>
      <c r="D193">
        <f t="shared" ca="1" si="59"/>
        <v>1</v>
      </c>
      <c r="E193" s="10">
        <f t="shared" ca="1" si="59"/>
        <v>4</v>
      </c>
      <c r="F193">
        <f t="shared" ca="1" si="59"/>
        <v>3</v>
      </c>
      <c r="G193">
        <f t="shared" ca="1" si="59"/>
        <v>5</v>
      </c>
      <c r="H193">
        <f t="shared" ca="1" si="59"/>
        <v>1</v>
      </c>
      <c r="I193">
        <f t="shared" ca="1" si="59"/>
        <v>6</v>
      </c>
      <c r="J193" t="str">
        <f t="shared" ca="1" si="59"/>
        <v/>
      </c>
      <c r="K193" s="11" t="str">
        <f t="shared" ca="1" si="59"/>
        <v/>
      </c>
      <c r="L193" t="str">
        <f t="shared" ca="1" si="59"/>
        <v/>
      </c>
      <c r="M193" t="str">
        <f t="shared" ca="1" si="59"/>
        <v/>
      </c>
      <c r="N193" t="str">
        <f t="shared" ca="1" si="59"/>
        <v/>
      </c>
      <c r="O193" t="str">
        <f t="shared" ca="1" si="59"/>
        <v/>
      </c>
      <c r="P193" t="str">
        <f t="shared" ca="1" si="59"/>
        <v/>
      </c>
      <c r="Q193" t="str">
        <f t="shared" ca="1" si="59"/>
        <v/>
      </c>
      <c r="R193" t="str">
        <f t="shared" ca="1" si="59"/>
        <v/>
      </c>
      <c r="S193" t="str">
        <f t="shared" ca="1" si="59"/>
        <v/>
      </c>
      <c r="T193" t="str">
        <f t="shared" ca="1" si="59"/>
        <v/>
      </c>
      <c r="U193" t="str">
        <f t="shared" ca="1" si="59"/>
        <v/>
      </c>
      <c r="V193" t="str">
        <f t="shared" ca="1" si="59"/>
        <v/>
      </c>
      <c r="W193" t="str">
        <f t="shared" ca="1" si="59"/>
        <v/>
      </c>
      <c r="X193" t="str">
        <f t="shared" ca="1" si="59"/>
        <v/>
      </c>
      <c r="Y193" t="str">
        <f t="shared" ca="1" si="59"/>
        <v/>
      </c>
      <c r="Z193" s="12" t="str">
        <f t="shared" ca="1" si="59"/>
        <v/>
      </c>
      <c r="AA193" s="13">
        <f t="shared" ca="1" si="44"/>
        <v>8</v>
      </c>
      <c r="AB193" s="13">
        <f t="shared" ca="1" si="45"/>
        <v>8</v>
      </c>
      <c r="AC193" s="13">
        <f t="shared" ca="1" si="46"/>
        <v>0</v>
      </c>
      <c r="AD193" s="13"/>
    </row>
    <row r="194" spans="1:30">
      <c r="A194" s="22">
        <f t="shared" si="47"/>
        <v>192</v>
      </c>
      <c r="B194">
        <f t="shared" ca="1" si="43"/>
        <v>1</v>
      </c>
      <c r="C194">
        <f t="shared" ca="1" si="59"/>
        <v>3</v>
      </c>
      <c r="D194">
        <f t="shared" ca="1" si="59"/>
        <v>4</v>
      </c>
      <c r="E194" s="10">
        <f t="shared" ca="1" si="59"/>
        <v>3</v>
      </c>
      <c r="F194">
        <f t="shared" ca="1" si="59"/>
        <v>4</v>
      </c>
      <c r="G194">
        <f t="shared" ca="1" si="59"/>
        <v>3</v>
      </c>
      <c r="H194">
        <f t="shared" ca="1" si="59"/>
        <v>6</v>
      </c>
      <c r="I194" t="str">
        <f t="shared" ca="1" si="59"/>
        <v/>
      </c>
      <c r="J194" t="str">
        <f t="shared" ca="1" si="59"/>
        <v/>
      </c>
      <c r="K194" s="11" t="str">
        <f t="shared" ca="1" si="59"/>
        <v/>
      </c>
      <c r="L194" t="str">
        <f t="shared" ca="1" si="59"/>
        <v/>
      </c>
      <c r="M194" t="str">
        <f t="shared" ca="1" si="59"/>
        <v/>
      </c>
      <c r="N194" t="str">
        <f t="shared" ca="1" si="59"/>
        <v/>
      </c>
      <c r="O194" t="str">
        <f t="shared" ca="1" si="59"/>
        <v/>
      </c>
      <c r="P194" t="str">
        <f t="shared" ca="1" si="59"/>
        <v/>
      </c>
      <c r="Q194" t="str">
        <f t="shared" ca="1" si="59"/>
        <v/>
      </c>
      <c r="R194" t="str">
        <f t="shared" ca="1" si="59"/>
        <v/>
      </c>
      <c r="S194" t="str">
        <f t="shared" ca="1" si="59"/>
        <v/>
      </c>
      <c r="T194" t="str">
        <f t="shared" ca="1" si="59"/>
        <v/>
      </c>
      <c r="U194" t="str">
        <f t="shared" ca="1" si="59"/>
        <v/>
      </c>
      <c r="V194" t="str">
        <f t="shared" ca="1" si="59"/>
        <v/>
      </c>
      <c r="W194" t="str">
        <f t="shared" ca="1" si="59"/>
        <v/>
      </c>
      <c r="X194" t="str">
        <f t="shared" ca="1" si="59"/>
        <v/>
      </c>
      <c r="Y194" t="str">
        <f t="shared" ca="1" si="59"/>
        <v/>
      </c>
      <c r="Z194" s="12" t="str">
        <f t="shared" ca="1" si="59"/>
        <v/>
      </c>
      <c r="AA194" s="13">
        <f t="shared" ca="1" si="44"/>
        <v>7</v>
      </c>
      <c r="AB194" s="13">
        <f t="shared" ca="1" si="45"/>
        <v>7</v>
      </c>
      <c r="AC194" s="13">
        <f t="shared" ca="1" si="46"/>
        <v>0</v>
      </c>
      <c r="AD194" s="13"/>
    </row>
    <row r="195" spans="1:30">
      <c r="A195" s="22">
        <f t="shared" si="47"/>
        <v>193</v>
      </c>
      <c r="B195">
        <f t="shared" ca="1" si="43"/>
        <v>6</v>
      </c>
      <c r="C195" t="str">
        <f t="shared" ca="1" si="59"/>
        <v/>
      </c>
      <c r="D195" t="str">
        <f t="shared" ca="1" si="59"/>
        <v/>
      </c>
      <c r="E195" s="10" t="str">
        <f t="shared" ca="1" si="59"/>
        <v/>
      </c>
      <c r="F195" t="str">
        <f t="shared" ca="1" si="59"/>
        <v/>
      </c>
      <c r="G195" t="str">
        <f t="shared" ca="1" si="59"/>
        <v/>
      </c>
      <c r="H195" t="str">
        <f t="shared" ca="1" si="59"/>
        <v/>
      </c>
      <c r="I195" t="str">
        <f t="shared" ca="1" si="59"/>
        <v/>
      </c>
      <c r="J195" t="str">
        <f t="shared" ca="1" si="59"/>
        <v/>
      </c>
      <c r="K195" s="11" t="str">
        <f t="shared" ca="1" si="59"/>
        <v/>
      </c>
      <c r="L195" t="str">
        <f t="shared" ca="1" si="59"/>
        <v/>
      </c>
      <c r="M195" t="str">
        <f t="shared" ca="1" si="59"/>
        <v/>
      </c>
      <c r="N195" t="str">
        <f t="shared" ca="1" si="59"/>
        <v/>
      </c>
      <c r="O195" t="str">
        <f t="shared" ca="1" si="59"/>
        <v/>
      </c>
      <c r="P195" t="str">
        <f t="shared" ca="1" si="59"/>
        <v/>
      </c>
      <c r="Q195" t="str">
        <f t="shared" ca="1" si="59"/>
        <v/>
      </c>
      <c r="R195" t="str">
        <f t="shared" ca="1" si="59"/>
        <v/>
      </c>
      <c r="S195" t="str">
        <f t="shared" ca="1" si="59"/>
        <v/>
      </c>
      <c r="T195" t="str">
        <f t="shared" ca="1" si="59"/>
        <v/>
      </c>
      <c r="U195" t="str">
        <f t="shared" ca="1" si="59"/>
        <v/>
      </c>
      <c r="V195" t="str">
        <f t="shared" ca="1" si="59"/>
        <v/>
      </c>
      <c r="W195" t="str">
        <f t="shared" ca="1" si="59"/>
        <v/>
      </c>
      <c r="X195" t="str">
        <f t="shared" ca="1" si="59"/>
        <v/>
      </c>
      <c r="Y195" t="str">
        <f t="shared" ca="1" si="59"/>
        <v/>
      </c>
      <c r="Z195" s="12" t="str">
        <f t="shared" ca="1" si="59"/>
        <v/>
      </c>
      <c r="AA195" s="13">
        <f t="shared" ca="1" si="44"/>
        <v>1</v>
      </c>
      <c r="AB195" s="13">
        <f t="shared" ca="1" si="45"/>
        <v>1</v>
      </c>
      <c r="AC195" s="13">
        <f t="shared" ca="1" si="46"/>
        <v>1</v>
      </c>
      <c r="AD195" s="13"/>
    </row>
    <row r="196" spans="1:30">
      <c r="A196" s="22">
        <f t="shared" si="47"/>
        <v>194</v>
      </c>
      <c r="B196">
        <f t="shared" ref="B196:B259" ca="1" si="60">RANDBETWEEN(1,6)</f>
        <v>2</v>
      </c>
      <c r="C196">
        <f t="shared" ca="1" si="59"/>
        <v>5</v>
      </c>
      <c r="D196">
        <f t="shared" ca="1" si="59"/>
        <v>6</v>
      </c>
      <c r="E196" s="10" t="str">
        <f t="shared" ca="1" si="59"/>
        <v/>
      </c>
      <c r="F196" t="str">
        <f t="shared" ca="1" si="59"/>
        <v/>
      </c>
      <c r="G196" t="str">
        <f t="shared" ca="1" si="59"/>
        <v/>
      </c>
      <c r="H196" t="str">
        <f t="shared" ca="1" si="59"/>
        <v/>
      </c>
      <c r="I196" t="str">
        <f t="shared" ca="1" si="59"/>
        <v/>
      </c>
      <c r="J196" t="str">
        <f t="shared" ca="1" si="59"/>
        <v/>
      </c>
      <c r="K196" s="11" t="str">
        <f t="shared" ca="1" si="59"/>
        <v/>
      </c>
      <c r="L196" t="str">
        <f t="shared" ca="1" si="59"/>
        <v/>
      </c>
      <c r="M196" t="str">
        <f t="shared" ca="1" si="59"/>
        <v/>
      </c>
      <c r="N196" t="str">
        <f t="shared" ca="1" si="59"/>
        <v/>
      </c>
      <c r="O196" t="str">
        <f t="shared" ca="1" si="59"/>
        <v/>
      </c>
      <c r="P196" t="str">
        <f t="shared" ca="1" si="59"/>
        <v/>
      </c>
      <c r="Q196" t="str">
        <f t="shared" ca="1" si="59"/>
        <v/>
      </c>
      <c r="R196" t="str">
        <f t="shared" ca="1" si="59"/>
        <v/>
      </c>
      <c r="S196" t="str">
        <f t="shared" ca="1" si="59"/>
        <v/>
      </c>
      <c r="T196" t="str">
        <f t="shared" ca="1" si="59"/>
        <v/>
      </c>
      <c r="U196" t="str">
        <f t="shared" ca="1" si="59"/>
        <v/>
      </c>
      <c r="V196" t="str">
        <f t="shared" ca="1" si="59"/>
        <v/>
      </c>
      <c r="W196" t="str">
        <f t="shared" ca="1" si="59"/>
        <v/>
      </c>
      <c r="X196" t="str">
        <f t="shared" ca="1" si="59"/>
        <v/>
      </c>
      <c r="Y196" t="str">
        <f t="shared" ca="1" si="59"/>
        <v/>
      </c>
      <c r="Z196" s="12" t="str">
        <f t="shared" ca="1" si="59"/>
        <v/>
      </c>
      <c r="AA196" s="13">
        <f t="shared" ref="AA196:AA259" ca="1" si="61">IF(COUNTBLANK($B196:$Z196)&gt;0,25-COUNTBLANK($B196:$Z196),IF($Z196&lt;6,0,25))</f>
        <v>3</v>
      </c>
      <c r="AB196" s="13">
        <f t="shared" ref="AB196:AB259" ca="1" si="62">IF(COUNTBLANK($B196:$K196)&gt;0,10-COUNTBLANK($B196:$K196),IF($K196&lt;6,0,10))</f>
        <v>3</v>
      </c>
      <c r="AC196" s="13">
        <f t="shared" ref="AC196:AC259" ca="1" si="63">IF(COUNTBLANK($B196:$E196)&gt;0,4-COUNTBLANK($B196:$E196),IF($E196&lt;6,0,4))</f>
        <v>3</v>
      </c>
      <c r="AD196" s="13"/>
    </row>
    <row r="197" spans="1:30">
      <c r="A197" s="22">
        <f t="shared" ref="A197:A260" si="64">A196+1</f>
        <v>195</v>
      </c>
      <c r="B197">
        <f t="shared" ca="1" si="60"/>
        <v>5</v>
      </c>
      <c r="C197">
        <f t="shared" ca="1" si="59"/>
        <v>6</v>
      </c>
      <c r="D197" t="str">
        <f t="shared" ca="1" si="59"/>
        <v/>
      </c>
      <c r="E197" s="10" t="str">
        <f t="shared" ca="1" si="59"/>
        <v/>
      </c>
      <c r="F197" t="str">
        <f t="shared" ca="1" si="59"/>
        <v/>
      </c>
      <c r="G197" t="str">
        <f t="shared" ca="1" si="59"/>
        <v/>
      </c>
      <c r="H197" t="str">
        <f t="shared" ca="1" si="59"/>
        <v/>
      </c>
      <c r="I197" t="str">
        <f t="shared" ca="1" si="59"/>
        <v/>
      </c>
      <c r="J197" t="str">
        <f t="shared" ca="1" si="59"/>
        <v/>
      </c>
      <c r="K197" s="11" t="str">
        <f t="shared" ca="1" si="59"/>
        <v/>
      </c>
      <c r="L197" t="str">
        <f t="shared" ca="1" si="59"/>
        <v/>
      </c>
      <c r="M197" t="str">
        <f t="shared" ca="1" si="59"/>
        <v/>
      </c>
      <c r="N197" t="str">
        <f t="shared" ca="1" si="59"/>
        <v/>
      </c>
      <c r="O197" t="str">
        <f t="shared" ca="1" si="59"/>
        <v/>
      </c>
      <c r="P197" t="str">
        <f t="shared" ca="1" si="59"/>
        <v/>
      </c>
      <c r="Q197" t="str">
        <f t="shared" ca="1" si="59"/>
        <v/>
      </c>
      <c r="R197" t="str">
        <f t="shared" ca="1" si="59"/>
        <v/>
      </c>
      <c r="S197" t="str">
        <f t="shared" ca="1" si="59"/>
        <v/>
      </c>
      <c r="T197" t="str">
        <f t="shared" ca="1" si="59"/>
        <v/>
      </c>
      <c r="U197" t="str">
        <f t="shared" ca="1" si="59"/>
        <v/>
      </c>
      <c r="V197" t="str">
        <f t="shared" ca="1" si="59"/>
        <v/>
      </c>
      <c r="W197" t="str">
        <f t="shared" ca="1" si="59"/>
        <v/>
      </c>
      <c r="X197" t="str">
        <f t="shared" ca="1" si="59"/>
        <v/>
      </c>
      <c r="Y197" t="str">
        <f t="shared" ca="1" si="59"/>
        <v/>
      </c>
      <c r="Z197" s="12" t="str">
        <f t="shared" ca="1" si="59"/>
        <v/>
      </c>
      <c r="AA197" s="13">
        <f t="shared" ca="1" si="61"/>
        <v>2</v>
      </c>
      <c r="AB197" s="13">
        <f t="shared" ca="1" si="62"/>
        <v>2</v>
      </c>
      <c r="AC197" s="13">
        <f t="shared" ca="1" si="63"/>
        <v>2</v>
      </c>
      <c r="AD197" s="13"/>
    </row>
    <row r="198" spans="1:30">
      <c r="A198" s="22">
        <f t="shared" si="64"/>
        <v>196</v>
      </c>
      <c r="B198">
        <f t="shared" ca="1" si="60"/>
        <v>3</v>
      </c>
      <c r="C198">
        <f t="shared" ca="1" si="59"/>
        <v>4</v>
      </c>
      <c r="D198">
        <f t="shared" ca="1" si="59"/>
        <v>4</v>
      </c>
      <c r="E198" s="10">
        <f t="shared" ca="1" si="59"/>
        <v>4</v>
      </c>
      <c r="F198">
        <f t="shared" ca="1" si="59"/>
        <v>4</v>
      </c>
      <c r="G198">
        <f t="shared" ca="1" si="59"/>
        <v>3</v>
      </c>
      <c r="H198">
        <f t="shared" ca="1" si="59"/>
        <v>5</v>
      </c>
      <c r="I198">
        <f t="shared" ca="1" si="59"/>
        <v>6</v>
      </c>
      <c r="J198" t="str">
        <f t="shared" ca="1" si="59"/>
        <v/>
      </c>
      <c r="K198" s="11" t="str">
        <f t="shared" ca="1" si="59"/>
        <v/>
      </c>
      <c r="L198" t="str">
        <f t="shared" ca="1" si="59"/>
        <v/>
      </c>
      <c r="M198" t="str">
        <f t="shared" ca="1" si="59"/>
        <v/>
      </c>
      <c r="N198" t="str">
        <f t="shared" ca="1" si="59"/>
        <v/>
      </c>
      <c r="O198" t="str">
        <f t="shared" ca="1" si="59"/>
        <v/>
      </c>
      <c r="P198" t="str">
        <f t="shared" ca="1" si="59"/>
        <v/>
      </c>
      <c r="Q198" t="str">
        <f t="shared" ca="1" si="59"/>
        <v/>
      </c>
      <c r="R198" t="str">
        <f t="shared" ca="1" si="59"/>
        <v/>
      </c>
      <c r="S198" t="str">
        <f t="shared" ca="1" si="59"/>
        <v/>
      </c>
      <c r="T198" t="str">
        <f t="shared" ca="1" si="59"/>
        <v/>
      </c>
      <c r="U198" t="str">
        <f t="shared" ca="1" si="59"/>
        <v/>
      </c>
      <c r="V198" t="str">
        <f t="shared" ca="1" si="59"/>
        <v/>
      </c>
      <c r="W198" t="str">
        <f t="shared" ca="1" si="59"/>
        <v/>
      </c>
      <c r="X198" t="str">
        <f t="shared" ca="1" si="59"/>
        <v/>
      </c>
      <c r="Y198" t="str">
        <f t="shared" ca="1" si="59"/>
        <v/>
      </c>
      <c r="Z198" s="12" t="str">
        <f t="shared" ca="1" si="59"/>
        <v/>
      </c>
      <c r="AA198" s="13">
        <f t="shared" ca="1" si="61"/>
        <v>8</v>
      </c>
      <c r="AB198" s="13">
        <f t="shared" ca="1" si="62"/>
        <v>8</v>
      </c>
      <c r="AC198" s="13">
        <f t="shared" ca="1" si="63"/>
        <v>0</v>
      </c>
      <c r="AD198" s="13"/>
    </row>
    <row r="199" spans="1:30">
      <c r="A199" s="22">
        <f t="shared" si="64"/>
        <v>197</v>
      </c>
      <c r="B199">
        <f t="shared" ca="1" si="60"/>
        <v>1</v>
      </c>
      <c r="C199">
        <f t="shared" ca="1" si="59"/>
        <v>2</v>
      </c>
      <c r="D199">
        <f t="shared" ca="1" si="59"/>
        <v>2</v>
      </c>
      <c r="E199" s="10">
        <f t="shared" ca="1" si="59"/>
        <v>2</v>
      </c>
      <c r="F199">
        <f t="shared" ca="1" si="59"/>
        <v>1</v>
      </c>
      <c r="G199">
        <f t="shared" ca="1" si="59"/>
        <v>5</v>
      </c>
      <c r="H199">
        <f t="shared" ca="1" si="59"/>
        <v>6</v>
      </c>
      <c r="I199" t="str">
        <f t="shared" ca="1" si="59"/>
        <v/>
      </c>
      <c r="J199" t="str">
        <f t="shared" ca="1" si="59"/>
        <v/>
      </c>
      <c r="K199" s="11" t="str">
        <f t="shared" ca="1" si="59"/>
        <v/>
      </c>
      <c r="L199" t="str">
        <f t="shared" ca="1" si="59"/>
        <v/>
      </c>
      <c r="M199" t="str">
        <f t="shared" ca="1" si="59"/>
        <v/>
      </c>
      <c r="N199" t="str">
        <f t="shared" ca="1" si="59"/>
        <v/>
      </c>
      <c r="O199" t="str">
        <f t="shared" ca="1" si="59"/>
        <v/>
      </c>
      <c r="P199" t="str">
        <f t="shared" ca="1" si="59"/>
        <v/>
      </c>
      <c r="Q199" t="str">
        <f t="shared" ca="1" si="59"/>
        <v/>
      </c>
      <c r="R199" t="str">
        <f t="shared" ca="1" si="59"/>
        <v/>
      </c>
      <c r="S199" t="str">
        <f t="shared" ca="1" si="59"/>
        <v/>
      </c>
      <c r="T199" t="str">
        <f t="shared" ca="1" si="59"/>
        <v/>
      </c>
      <c r="U199" t="str">
        <f t="shared" ca="1" si="59"/>
        <v/>
      </c>
      <c r="V199" t="str">
        <f t="shared" ca="1" si="59"/>
        <v/>
      </c>
      <c r="W199" t="str">
        <f t="shared" ca="1" si="59"/>
        <v/>
      </c>
      <c r="X199" t="str">
        <f t="shared" ca="1" si="59"/>
        <v/>
      </c>
      <c r="Y199" t="str">
        <f t="shared" ca="1" si="59"/>
        <v/>
      </c>
      <c r="Z199" s="12" t="str">
        <f t="shared" ca="1" si="59"/>
        <v/>
      </c>
      <c r="AA199" s="13">
        <f t="shared" ca="1" si="61"/>
        <v>7</v>
      </c>
      <c r="AB199" s="13">
        <f t="shared" ca="1" si="62"/>
        <v>7</v>
      </c>
      <c r="AC199" s="13">
        <f t="shared" ca="1" si="63"/>
        <v>0</v>
      </c>
      <c r="AD199" s="13"/>
    </row>
    <row r="200" spans="1:30">
      <c r="A200" s="22">
        <f t="shared" si="64"/>
        <v>198</v>
      </c>
      <c r="B200">
        <f t="shared" ca="1" si="60"/>
        <v>4</v>
      </c>
      <c r="C200">
        <f t="shared" ca="1" si="59"/>
        <v>1</v>
      </c>
      <c r="D200">
        <f t="shared" ca="1" si="59"/>
        <v>2</v>
      </c>
      <c r="E200" s="10">
        <f t="shared" ca="1" si="59"/>
        <v>4</v>
      </c>
      <c r="F200">
        <f t="shared" ca="1" si="59"/>
        <v>6</v>
      </c>
      <c r="G200" t="str">
        <f t="shared" ca="1" si="59"/>
        <v/>
      </c>
      <c r="H200" t="str">
        <f t="shared" ca="1" si="59"/>
        <v/>
      </c>
      <c r="I200" t="str">
        <f t="shared" ca="1" si="59"/>
        <v/>
      </c>
      <c r="J200" t="str">
        <f t="shared" ca="1" si="59"/>
        <v/>
      </c>
      <c r="K200" s="11" t="str">
        <f t="shared" ca="1" si="59"/>
        <v/>
      </c>
      <c r="L200" t="str">
        <f t="shared" ca="1" si="59"/>
        <v/>
      </c>
      <c r="M200" t="str">
        <f t="shared" ca="1" si="59"/>
        <v/>
      </c>
      <c r="N200" t="str">
        <f t="shared" ca="1" si="59"/>
        <v/>
      </c>
      <c r="O200" t="str">
        <f t="shared" ca="1" si="59"/>
        <v/>
      </c>
      <c r="P200" t="str">
        <f t="shared" ca="1" si="59"/>
        <v/>
      </c>
      <c r="Q200" t="str">
        <f t="shared" ca="1" si="59"/>
        <v/>
      </c>
      <c r="R200" t="str">
        <f t="shared" ca="1" si="59"/>
        <v/>
      </c>
      <c r="S200" t="str">
        <f t="shared" ca="1" si="59"/>
        <v/>
      </c>
      <c r="T200" t="str">
        <f t="shared" ca="1" si="59"/>
        <v/>
      </c>
      <c r="U200" t="str">
        <f t="shared" ca="1" si="59"/>
        <v/>
      </c>
      <c r="V200" t="str">
        <f t="shared" ca="1" si="59"/>
        <v/>
      </c>
      <c r="W200" t="str">
        <f t="shared" ca="1" si="59"/>
        <v/>
      </c>
      <c r="X200" t="str">
        <f t="shared" ca="1" si="59"/>
        <v/>
      </c>
      <c r="Y200" t="str">
        <f t="shared" ca="1" si="59"/>
        <v/>
      </c>
      <c r="Z200" s="12" t="str">
        <f t="shared" ca="1" si="59"/>
        <v/>
      </c>
      <c r="AA200" s="13">
        <f t="shared" ca="1" si="61"/>
        <v>5</v>
      </c>
      <c r="AB200" s="13">
        <f t="shared" ca="1" si="62"/>
        <v>5</v>
      </c>
      <c r="AC200" s="13">
        <f t="shared" ca="1" si="63"/>
        <v>0</v>
      </c>
      <c r="AD200" s="13"/>
    </row>
    <row r="201" spans="1:30">
      <c r="A201" s="22">
        <f t="shared" si="64"/>
        <v>199</v>
      </c>
      <c r="B201">
        <f t="shared" ca="1" si="60"/>
        <v>4</v>
      </c>
      <c r="C201">
        <f t="shared" ca="1" si="59"/>
        <v>3</v>
      </c>
      <c r="D201">
        <f t="shared" ca="1" si="59"/>
        <v>3</v>
      </c>
      <c r="E201" s="10">
        <f t="shared" ca="1" si="59"/>
        <v>4</v>
      </c>
      <c r="F201">
        <f t="shared" ca="1" si="59"/>
        <v>5</v>
      </c>
      <c r="G201">
        <f t="shared" ca="1" si="59"/>
        <v>3</v>
      </c>
      <c r="H201">
        <f t="shared" ca="1" si="59"/>
        <v>5</v>
      </c>
      <c r="I201">
        <f t="shared" ca="1" si="59"/>
        <v>5</v>
      </c>
      <c r="J201">
        <f t="shared" ca="1" si="59"/>
        <v>4</v>
      </c>
      <c r="K201" s="11">
        <f t="shared" ca="1" si="59"/>
        <v>1</v>
      </c>
      <c r="L201">
        <f t="shared" ca="1" si="59"/>
        <v>4</v>
      </c>
      <c r="M201">
        <f t="shared" ca="1" si="59"/>
        <v>2</v>
      </c>
      <c r="N201">
        <f t="shared" ca="1" si="59"/>
        <v>3</v>
      </c>
      <c r="O201">
        <f t="shared" ca="1" si="59"/>
        <v>3</v>
      </c>
      <c r="P201">
        <f t="shared" ca="1" si="59"/>
        <v>1</v>
      </c>
      <c r="Q201">
        <f t="shared" ca="1" si="59"/>
        <v>4</v>
      </c>
      <c r="R201">
        <f t="shared" ref="R201:Z201" ca="1" si="65">IF(Q201&lt;6,RANDBETWEEN(1,6),"")</f>
        <v>6</v>
      </c>
      <c r="S201" t="str">
        <f t="shared" ca="1" si="65"/>
        <v/>
      </c>
      <c r="T201" t="str">
        <f t="shared" ca="1" si="65"/>
        <v/>
      </c>
      <c r="U201" t="str">
        <f t="shared" ca="1" si="65"/>
        <v/>
      </c>
      <c r="V201" t="str">
        <f t="shared" ca="1" si="65"/>
        <v/>
      </c>
      <c r="W201" t="str">
        <f t="shared" ca="1" si="65"/>
        <v/>
      </c>
      <c r="X201" t="str">
        <f t="shared" ca="1" si="65"/>
        <v/>
      </c>
      <c r="Y201" t="str">
        <f t="shared" ca="1" si="65"/>
        <v/>
      </c>
      <c r="Z201" s="12" t="str">
        <f t="shared" ca="1" si="65"/>
        <v/>
      </c>
      <c r="AA201" s="13">
        <f t="shared" ca="1" si="61"/>
        <v>17</v>
      </c>
      <c r="AB201" s="13">
        <f t="shared" ca="1" si="62"/>
        <v>0</v>
      </c>
      <c r="AC201" s="13">
        <f t="shared" ca="1" si="63"/>
        <v>0</v>
      </c>
      <c r="AD201" s="13"/>
    </row>
    <row r="202" spans="1:30">
      <c r="A202" s="22">
        <f t="shared" si="64"/>
        <v>200</v>
      </c>
      <c r="B202">
        <f t="shared" ca="1" si="60"/>
        <v>3</v>
      </c>
      <c r="C202">
        <f t="shared" ref="C202:Z212" ca="1" si="66">IF(B202&lt;6,RANDBETWEEN(1,6),"")</f>
        <v>2</v>
      </c>
      <c r="D202">
        <f t="shared" ca="1" si="66"/>
        <v>2</v>
      </c>
      <c r="E202" s="10">
        <f t="shared" ca="1" si="66"/>
        <v>4</v>
      </c>
      <c r="F202">
        <f t="shared" ca="1" si="66"/>
        <v>6</v>
      </c>
      <c r="G202" t="str">
        <f t="shared" ca="1" si="66"/>
        <v/>
      </c>
      <c r="H202" t="str">
        <f t="shared" ca="1" si="66"/>
        <v/>
      </c>
      <c r="I202" t="str">
        <f t="shared" ca="1" si="66"/>
        <v/>
      </c>
      <c r="J202" t="str">
        <f t="shared" ca="1" si="66"/>
        <v/>
      </c>
      <c r="K202" s="11" t="str">
        <f t="shared" ca="1" si="66"/>
        <v/>
      </c>
      <c r="L202" t="str">
        <f t="shared" ca="1" si="66"/>
        <v/>
      </c>
      <c r="M202" t="str">
        <f t="shared" ca="1" si="66"/>
        <v/>
      </c>
      <c r="N202" t="str">
        <f t="shared" ca="1" si="66"/>
        <v/>
      </c>
      <c r="O202" t="str">
        <f t="shared" ca="1" si="66"/>
        <v/>
      </c>
      <c r="P202" t="str">
        <f t="shared" ca="1" si="66"/>
        <v/>
      </c>
      <c r="Q202" t="str">
        <f t="shared" ca="1" si="66"/>
        <v/>
      </c>
      <c r="R202" t="str">
        <f t="shared" ca="1" si="66"/>
        <v/>
      </c>
      <c r="S202" t="str">
        <f t="shared" ca="1" si="66"/>
        <v/>
      </c>
      <c r="T202" t="str">
        <f t="shared" ca="1" si="66"/>
        <v/>
      </c>
      <c r="U202" t="str">
        <f t="shared" ca="1" si="66"/>
        <v/>
      </c>
      <c r="V202" t="str">
        <f t="shared" ca="1" si="66"/>
        <v/>
      </c>
      <c r="W202" t="str">
        <f t="shared" ca="1" si="66"/>
        <v/>
      </c>
      <c r="X202" t="str">
        <f t="shared" ca="1" si="66"/>
        <v/>
      </c>
      <c r="Y202" t="str">
        <f t="shared" ca="1" si="66"/>
        <v/>
      </c>
      <c r="Z202" s="12" t="str">
        <f t="shared" ca="1" si="66"/>
        <v/>
      </c>
      <c r="AA202" s="13">
        <f t="shared" ca="1" si="61"/>
        <v>5</v>
      </c>
      <c r="AB202" s="13">
        <f t="shared" ca="1" si="62"/>
        <v>5</v>
      </c>
      <c r="AC202" s="13">
        <f t="shared" ca="1" si="63"/>
        <v>0</v>
      </c>
      <c r="AD202" s="13"/>
    </row>
    <row r="203" spans="1:30">
      <c r="A203" s="22">
        <f t="shared" si="64"/>
        <v>201</v>
      </c>
      <c r="B203">
        <f t="shared" ca="1" si="60"/>
        <v>6</v>
      </c>
      <c r="C203" t="str">
        <f t="shared" ca="1" si="66"/>
        <v/>
      </c>
      <c r="D203" t="str">
        <f t="shared" ca="1" si="66"/>
        <v/>
      </c>
      <c r="E203" s="10" t="str">
        <f t="shared" ca="1" si="66"/>
        <v/>
      </c>
      <c r="F203" t="str">
        <f t="shared" ca="1" si="66"/>
        <v/>
      </c>
      <c r="G203" t="str">
        <f t="shared" ca="1" si="66"/>
        <v/>
      </c>
      <c r="H203" t="str">
        <f t="shared" ca="1" si="66"/>
        <v/>
      </c>
      <c r="I203" t="str">
        <f t="shared" ca="1" si="66"/>
        <v/>
      </c>
      <c r="J203" t="str">
        <f t="shared" ca="1" si="66"/>
        <v/>
      </c>
      <c r="K203" s="11" t="str">
        <f t="shared" ca="1" si="66"/>
        <v/>
      </c>
      <c r="L203" t="str">
        <f t="shared" ca="1" si="66"/>
        <v/>
      </c>
      <c r="M203" t="str">
        <f t="shared" ca="1" si="66"/>
        <v/>
      </c>
      <c r="N203" t="str">
        <f t="shared" ca="1" si="66"/>
        <v/>
      </c>
      <c r="O203" t="str">
        <f t="shared" ca="1" si="66"/>
        <v/>
      </c>
      <c r="P203" t="str">
        <f t="shared" ca="1" si="66"/>
        <v/>
      </c>
      <c r="Q203" t="str">
        <f t="shared" ca="1" si="66"/>
        <v/>
      </c>
      <c r="R203" t="str">
        <f t="shared" ca="1" si="66"/>
        <v/>
      </c>
      <c r="S203" t="str">
        <f t="shared" ca="1" si="66"/>
        <v/>
      </c>
      <c r="T203" t="str">
        <f t="shared" ca="1" si="66"/>
        <v/>
      </c>
      <c r="U203" t="str">
        <f t="shared" ca="1" si="66"/>
        <v/>
      </c>
      <c r="V203" t="str">
        <f t="shared" ca="1" si="66"/>
        <v/>
      </c>
      <c r="W203" t="str">
        <f t="shared" ca="1" si="66"/>
        <v/>
      </c>
      <c r="X203" t="str">
        <f t="shared" ca="1" si="66"/>
        <v/>
      </c>
      <c r="Y203" t="str">
        <f t="shared" ca="1" si="66"/>
        <v/>
      </c>
      <c r="Z203" s="12" t="str">
        <f t="shared" ca="1" si="66"/>
        <v/>
      </c>
      <c r="AA203" s="13">
        <f t="shared" ca="1" si="61"/>
        <v>1</v>
      </c>
      <c r="AB203" s="13">
        <f t="shared" ca="1" si="62"/>
        <v>1</v>
      </c>
      <c r="AC203" s="13">
        <f t="shared" ca="1" si="63"/>
        <v>1</v>
      </c>
      <c r="AD203" s="13"/>
    </row>
    <row r="204" spans="1:30">
      <c r="A204" s="22">
        <f t="shared" si="64"/>
        <v>202</v>
      </c>
      <c r="B204">
        <f t="shared" ca="1" si="60"/>
        <v>5</v>
      </c>
      <c r="C204">
        <f t="shared" ca="1" si="66"/>
        <v>5</v>
      </c>
      <c r="D204">
        <f t="shared" ca="1" si="66"/>
        <v>6</v>
      </c>
      <c r="E204" s="10" t="str">
        <f t="shared" ca="1" si="66"/>
        <v/>
      </c>
      <c r="F204" t="str">
        <f t="shared" ca="1" si="66"/>
        <v/>
      </c>
      <c r="G204" t="str">
        <f t="shared" ca="1" si="66"/>
        <v/>
      </c>
      <c r="H204" t="str">
        <f t="shared" ca="1" si="66"/>
        <v/>
      </c>
      <c r="I204" t="str">
        <f t="shared" ca="1" si="66"/>
        <v/>
      </c>
      <c r="J204" t="str">
        <f t="shared" ca="1" si="66"/>
        <v/>
      </c>
      <c r="K204" s="11" t="str">
        <f t="shared" ca="1" si="66"/>
        <v/>
      </c>
      <c r="L204" t="str">
        <f t="shared" ca="1" si="66"/>
        <v/>
      </c>
      <c r="M204" t="str">
        <f t="shared" ca="1" si="66"/>
        <v/>
      </c>
      <c r="N204" t="str">
        <f t="shared" ca="1" si="66"/>
        <v/>
      </c>
      <c r="O204" t="str">
        <f t="shared" ca="1" si="66"/>
        <v/>
      </c>
      <c r="P204" t="str">
        <f t="shared" ca="1" si="66"/>
        <v/>
      </c>
      <c r="Q204" t="str">
        <f t="shared" ca="1" si="66"/>
        <v/>
      </c>
      <c r="R204" t="str">
        <f t="shared" ca="1" si="66"/>
        <v/>
      </c>
      <c r="S204" t="str">
        <f t="shared" ca="1" si="66"/>
        <v/>
      </c>
      <c r="T204" t="str">
        <f t="shared" ca="1" si="66"/>
        <v/>
      </c>
      <c r="U204" t="str">
        <f t="shared" ca="1" si="66"/>
        <v/>
      </c>
      <c r="V204" t="str">
        <f t="shared" ca="1" si="66"/>
        <v/>
      </c>
      <c r="W204" t="str">
        <f t="shared" ca="1" si="66"/>
        <v/>
      </c>
      <c r="X204" t="str">
        <f t="shared" ca="1" si="66"/>
        <v/>
      </c>
      <c r="Y204" t="str">
        <f t="shared" ca="1" si="66"/>
        <v/>
      </c>
      <c r="Z204" s="12" t="str">
        <f t="shared" ca="1" si="66"/>
        <v/>
      </c>
      <c r="AA204" s="13">
        <f t="shared" ca="1" si="61"/>
        <v>3</v>
      </c>
      <c r="AB204" s="13">
        <f t="shared" ca="1" si="62"/>
        <v>3</v>
      </c>
      <c r="AC204" s="13">
        <f t="shared" ca="1" si="63"/>
        <v>3</v>
      </c>
      <c r="AD204" s="13"/>
    </row>
    <row r="205" spans="1:30">
      <c r="A205" s="22">
        <f t="shared" si="64"/>
        <v>203</v>
      </c>
      <c r="B205">
        <f t="shared" ca="1" si="60"/>
        <v>1</v>
      </c>
      <c r="C205">
        <f t="shared" ca="1" si="66"/>
        <v>1</v>
      </c>
      <c r="D205">
        <f t="shared" ca="1" si="66"/>
        <v>3</v>
      </c>
      <c r="E205" s="10">
        <f t="shared" ca="1" si="66"/>
        <v>6</v>
      </c>
      <c r="F205" t="str">
        <f t="shared" ca="1" si="66"/>
        <v/>
      </c>
      <c r="G205" t="str">
        <f t="shared" ca="1" si="66"/>
        <v/>
      </c>
      <c r="H205" t="str">
        <f t="shared" ca="1" si="66"/>
        <v/>
      </c>
      <c r="I205" t="str">
        <f t="shared" ca="1" si="66"/>
        <v/>
      </c>
      <c r="J205" t="str">
        <f t="shared" ca="1" si="66"/>
        <v/>
      </c>
      <c r="K205" s="11" t="str">
        <f t="shared" ca="1" si="66"/>
        <v/>
      </c>
      <c r="L205" t="str">
        <f t="shared" ca="1" si="66"/>
        <v/>
      </c>
      <c r="M205" t="str">
        <f t="shared" ca="1" si="66"/>
        <v/>
      </c>
      <c r="N205" t="str">
        <f t="shared" ca="1" si="66"/>
        <v/>
      </c>
      <c r="O205" t="str">
        <f t="shared" ca="1" si="66"/>
        <v/>
      </c>
      <c r="P205" t="str">
        <f t="shared" ca="1" si="66"/>
        <v/>
      </c>
      <c r="Q205" t="str">
        <f t="shared" ca="1" si="66"/>
        <v/>
      </c>
      <c r="R205" t="str">
        <f t="shared" ca="1" si="66"/>
        <v/>
      </c>
      <c r="S205" t="str">
        <f t="shared" ca="1" si="66"/>
        <v/>
      </c>
      <c r="T205" t="str">
        <f t="shared" ca="1" si="66"/>
        <v/>
      </c>
      <c r="U205" t="str">
        <f t="shared" ca="1" si="66"/>
        <v/>
      </c>
      <c r="V205" t="str">
        <f t="shared" ca="1" si="66"/>
        <v/>
      </c>
      <c r="W205" t="str">
        <f t="shared" ca="1" si="66"/>
        <v/>
      </c>
      <c r="X205" t="str">
        <f t="shared" ca="1" si="66"/>
        <v/>
      </c>
      <c r="Y205" t="str">
        <f t="shared" ca="1" si="66"/>
        <v/>
      </c>
      <c r="Z205" s="12" t="str">
        <f t="shared" ca="1" si="66"/>
        <v/>
      </c>
      <c r="AA205" s="13">
        <f t="shared" ca="1" si="61"/>
        <v>4</v>
      </c>
      <c r="AB205" s="13">
        <f t="shared" ca="1" si="62"/>
        <v>4</v>
      </c>
      <c r="AC205" s="13">
        <f t="shared" ca="1" si="63"/>
        <v>4</v>
      </c>
      <c r="AD205" s="13"/>
    </row>
    <row r="206" spans="1:30">
      <c r="A206" s="22">
        <f t="shared" si="64"/>
        <v>204</v>
      </c>
      <c r="B206">
        <f t="shared" ca="1" si="60"/>
        <v>1</v>
      </c>
      <c r="C206">
        <f t="shared" ca="1" si="66"/>
        <v>4</v>
      </c>
      <c r="D206">
        <f t="shared" ca="1" si="66"/>
        <v>4</v>
      </c>
      <c r="E206" s="10">
        <f t="shared" ca="1" si="66"/>
        <v>6</v>
      </c>
      <c r="F206" t="str">
        <f t="shared" ca="1" si="66"/>
        <v/>
      </c>
      <c r="G206" t="str">
        <f t="shared" ca="1" si="66"/>
        <v/>
      </c>
      <c r="H206" t="str">
        <f t="shared" ca="1" si="66"/>
        <v/>
      </c>
      <c r="I206" t="str">
        <f t="shared" ca="1" si="66"/>
        <v/>
      </c>
      <c r="J206" t="str">
        <f t="shared" ca="1" si="66"/>
        <v/>
      </c>
      <c r="K206" s="11" t="str">
        <f t="shared" ca="1" si="66"/>
        <v/>
      </c>
      <c r="L206" t="str">
        <f t="shared" ca="1" si="66"/>
        <v/>
      </c>
      <c r="M206" t="str">
        <f t="shared" ca="1" si="66"/>
        <v/>
      </c>
      <c r="N206" t="str">
        <f t="shared" ca="1" si="66"/>
        <v/>
      </c>
      <c r="O206" t="str">
        <f t="shared" ca="1" si="66"/>
        <v/>
      </c>
      <c r="P206" t="str">
        <f t="shared" ca="1" si="66"/>
        <v/>
      </c>
      <c r="Q206" t="str">
        <f t="shared" ca="1" si="66"/>
        <v/>
      </c>
      <c r="R206" t="str">
        <f t="shared" ca="1" si="66"/>
        <v/>
      </c>
      <c r="S206" t="str">
        <f t="shared" ca="1" si="66"/>
        <v/>
      </c>
      <c r="T206" t="str">
        <f t="shared" ca="1" si="66"/>
        <v/>
      </c>
      <c r="U206" t="str">
        <f t="shared" ca="1" si="66"/>
        <v/>
      </c>
      <c r="V206" t="str">
        <f t="shared" ca="1" si="66"/>
        <v/>
      </c>
      <c r="W206" t="str">
        <f t="shared" ca="1" si="66"/>
        <v/>
      </c>
      <c r="X206" t="str">
        <f t="shared" ca="1" si="66"/>
        <v/>
      </c>
      <c r="Y206" t="str">
        <f t="shared" ca="1" si="66"/>
        <v/>
      </c>
      <c r="Z206" s="12" t="str">
        <f t="shared" ca="1" si="66"/>
        <v/>
      </c>
      <c r="AA206" s="13">
        <f t="shared" ca="1" si="61"/>
        <v>4</v>
      </c>
      <c r="AB206" s="13">
        <f t="shared" ca="1" si="62"/>
        <v>4</v>
      </c>
      <c r="AC206" s="13">
        <f t="shared" ca="1" si="63"/>
        <v>4</v>
      </c>
      <c r="AD206" s="13"/>
    </row>
    <row r="207" spans="1:30">
      <c r="A207" s="22">
        <f t="shared" si="64"/>
        <v>205</v>
      </c>
      <c r="B207">
        <f t="shared" ca="1" si="60"/>
        <v>3</v>
      </c>
      <c r="C207">
        <f t="shared" ca="1" si="66"/>
        <v>1</v>
      </c>
      <c r="D207">
        <f t="shared" ca="1" si="66"/>
        <v>6</v>
      </c>
      <c r="E207" s="10" t="str">
        <f t="shared" ca="1" si="66"/>
        <v/>
      </c>
      <c r="F207" t="str">
        <f t="shared" ca="1" si="66"/>
        <v/>
      </c>
      <c r="G207" t="str">
        <f t="shared" ca="1" si="66"/>
        <v/>
      </c>
      <c r="H207" t="str">
        <f t="shared" ca="1" si="66"/>
        <v/>
      </c>
      <c r="I207" t="str">
        <f t="shared" ca="1" si="66"/>
        <v/>
      </c>
      <c r="J207" t="str">
        <f t="shared" ca="1" si="66"/>
        <v/>
      </c>
      <c r="K207" s="11" t="str">
        <f t="shared" ca="1" si="66"/>
        <v/>
      </c>
      <c r="L207" t="str">
        <f t="shared" ca="1" si="66"/>
        <v/>
      </c>
      <c r="M207" t="str">
        <f t="shared" ca="1" si="66"/>
        <v/>
      </c>
      <c r="N207" t="str">
        <f t="shared" ca="1" si="66"/>
        <v/>
      </c>
      <c r="O207" t="str">
        <f t="shared" ca="1" si="66"/>
        <v/>
      </c>
      <c r="P207" t="str">
        <f t="shared" ca="1" si="66"/>
        <v/>
      </c>
      <c r="Q207" t="str">
        <f t="shared" ca="1" si="66"/>
        <v/>
      </c>
      <c r="R207" t="str">
        <f t="shared" ca="1" si="66"/>
        <v/>
      </c>
      <c r="S207" t="str">
        <f t="shared" ca="1" si="66"/>
        <v/>
      </c>
      <c r="T207" t="str">
        <f t="shared" ca="1" si="66"/>
        <v/>
      </c>
      <c r="U207" t="str">
        <f t="shared" ca="1" si="66"/>
        <v/>
      </c>
      <c r="V207" t="str">
        <f t="shared" ca="1" si="66"/>
        <v/>
      </c>
      <c r="W207" t="str">
        <f t="shared" ca="1" si="66"/>
        <v/>
      </c>
      <c r="X207" t="str">
        <f t="shared" ca="1" si="66"/>
        <v/>
      </c>
      <c r="Y207" t="str">
        <f t="shared" ca="1" si="66"/>
        <v/>
      </c>
      <c r="Z207" s="12" t="str">
        <f t="shared" ca="1" si="66"/>
        <v/>
      </c>
      <c r="AA207" s="13">
        <f t="shared" ca="1" si="61"/>
        <v>3</v>
      </c>
      <c r="AB207" s="13">
        <f t="shared" ca="1" si="62"/>
        <v>3</v>
      </c>
      <c r="AC207" s="13">
        <f t="shared" ca="1" si="63"/>
        <v>3</v>
      </c>
      <c r="AD207" s="13"/>
    </row>
    <row r="208" spans="1:30">
      <c r="A208" s="22">
        <f t="shared" si="64"/>
        <v>206</v>
      </c>
      <c r="B208">
        <f t="shared" ca="1" si="60"/>
        <v>5</v>
      </c>
      <c r="C208">
        <f t="shared" ca="1" si="66"/>
        <v>4</v>
      </c>
      <c r="D208">
        <f t="shared" ca="1" si="66"/>
        <v>2</v>
      </c>
      <c r="E208" s="10">
        <f t="shared" ca="1" si="66"/>
        <v>4</v>
      </c>
      <c r="F208">
        <f t="shared" ca="1" si="66"/>
        <v>3</v>
      </c>
      <c r="G208">
        <f t="shared" ca="1" si="66"/>
        <v>5</v>
      </c>
      <c r="H208">
        <f t="shared" ca="1" si="66"/>
        <v>4</v>
      </c>
      <c r="I208">
        <f t="shared" ca="1" si="66"/>
        <v>1</v>
      </c>
      <c r="J208">
        <f t="shared" ca="1" si="66"/>
        <v>2</v>
      </c>
      <c r="K208" s="11">
        <f t="shared" ca="1" si="66"/>
        <v>1</v>
      </c>
      <c r="L208">
        <f t="shared" ca="1" si="66"/>
        <v>4</v>
      </c>
      <c r="M208">
        <f t="shared" ca="1" si="66"/>
        <v>4</v>
      </c>
      <c r="N208">
        <f t="shared" ca="1" si="66"/>
        <v>1</v>
      </c>
      <c r="O208">
        <f t="shared" ca="1" si="66"/>
        <v>3</v>
      </c>
      <c r="P208">
        <f t="shared" ca="1" si="66"/>
        <v>3</v>
      </c>
      <c r="Q208">
        <f t="shared" ca="1" si="66"/>
        <v>1</v>
      </c>
      <c r="R208">
        <f t="shared" ca="1" si="66"/>
        <v>5</v>
      </c>
      <c r="S208">
        <f t="shared" ca="1" si="66"/>
        <v>6</v>
      </c>
      <c r="T208" t="str">
        <f t="shared" ca="1" si="66"/>
        <v/>
      </c>
      <c r="U208" t="str">
        <f t="shared" ca="1" si="66"/>
        <v/>
      </c>
      <c r="V208" t="str">
        <f t="shared" ca="1" si="66"/>
        <v/>
      </c>
      <c r="W208" t="str">
        <f t="shared" ca="1" si="66"/>
        <v/>
      </c>
      <c r="X208" t="str">
        <f t="shared" ca="1" si="66"/>
        <v/>
      </c>
      <c r="Y208" t="str">
        <f t="shared" ca="1" si="66"/>
        <v/>
      </c>
      <c r="Z208" s="12" t="str">
        <f t="shared" ca="1" si="66"/>
        <v/>
      </c>
      <c r="AA208" s="13">
        <f t="shared" ca="1" si="61"/>
        <v>18</v>
      </c>
      <c r="AB208" s="13">
        <f t="shared" ca="1" si="62"/>
        <v>0</v>
      </c>
      <c r="AC208" s="13">
        <f t="shared" ca="1" si="63"/>
        <v>0</v>
      </c>
      <c r="AD208" s="13"/>
    </row>
    <row r="209" spans="1:30">
      <c r="A209" s="22">
        <f t="shared" si="64"/>
        <v>207</v>
      </c>
      <c r="B209">
        <f t="shared" ca="1" si="60"/>
        <v>3</v>
      </c>
      <c r="C209">
        <f t="shared" ca="1" si="66"/>
        <v>2</v>
      </c>
      <c r="D209">
        <f t="shared" ca="1" si="66"/>
        <v>5</v>
      </c>
      <c r="E209" s="10">
        <f t="shared" ca="1" si="66"/>
        <v>5</v>
      </c>
      <c r="F209">
        <f t="shared" ca="1" si="66"/>
        <v>3</v>
      </c>
      <c r="G209">
        <f t="shared" ca="1" si="66"/>
        <v>1</v>
      </c>
      <c r="H209">
        <f t="shared" ca="1" si="66"/>
        <v>3</v>
      </c>
      <c r="I209">
        <f t="shared" ca="1" si="66"/>
        <v>5</v>
      </c>
      <c r="J209">
        <f t="shared" ca="1" si="66"/>
        <v>6</v>
      </c>
      <c r="K209" s="11" t="str">
        <f t="shared" ca="1" si="66"/>
        <v/>
      </c>
      <c r="L209" t="str">
        <f t="shared" ca="1" si="66"/>
        <v/>
      </c>
      <c r="M209" t="str">
        <f t="shared" ca="1" si="66"/>
        <v/>
      </c>
      <c r="N209" t="str">
        <f t="shared" ca="1" si="66"/>
        <v/>
      </c>
      <c r="O209" t="str">
        <f t="shared" ca="1" si="66"/>
        <v/>
      </c>
      <c r="P209" t="str">
        <f t="shared" ca="1" si="66"/>
        <v/>
      </c>
      <c r="Q209" t="str">
        <f t="shared" ca="1" si="66"/>
        <v/>
      </c>
      <c r="R209" t="str">
        <f t="shared" ca="1" si="66"/>
        <v/>
      </c>
      <c r="S209" t="str">
        <f t="shared" ca="1" si="66"/>
        <v/>
      </c>
      <c r="T209" t="str">
        <f t="shared" ca="1" si="66"/>
        <v/>
      </c>
      <c r="U209" t="str">
        <f t="shared" ca="1" si="66"/>
        <v/>
      </c>
      <c r="V209" t="str">
        <f t="shared" ca="1" si="66"/>
        <v/>
      </c>
      <c r="W209" t="str">
        <f t="shared" ca="1" si="66"/>
        <v/>
      </c>
      <c r="X209" t="str">
        <f t="shared" ca="1" si="66"/>
        <v/>
      </c>
      <c r="Y209" t="str">
        <f t="shared" ca="1" si="66"/>
        <v/>
      </c>
      <c r="Z209" s="12" t="str">
        <f t="shared" ca="1" si="66"/>
        <v/>
      </c>
      <c r="AA209" s="13">
        <f t="shared" ca="1" si="61"/>
        <v>9</v>
      </c>
      <c r="AB209" s="13">
        <f t="shared" ca="1" si="62"/>
        <v>9</v>
      </c>
      <c r="AC209" s="13">
        <f t="shared" ca="1" si="63"/>
        <v>0</v>
      </c>
      <c r="AD209" s="13"/>
    </row>
    <row r="210" spans="1:30">
      <c r="A210" s="22">
        <f t="shared" si="64"/>
        <v>208</v>
      </c>
      <c r="B210">
        <f t="shared" ca="1" si="60"/>
        <v>6</v>
      </c>
      <c r="C210" t="str">
        <f t="shared" ca="1" si="66"/>
        <v/>
      </c>
      <c r="D210" t="str">
        <f t="shared" ca="1" si="66"/>
        <v/>
      </c>
      <c r="E210" s="10" t="str">
        <f t="shared" ca="1" si="66"/>
        <v/>
      </c>
      <c r="F210" t="str">
        <f t="shared" ca="1" si="66"/>
        <v/>
      </c>
      <c r="G210" t="str">
        <f t="shared" ca="1" si="66"/>
        <v/>
      </c>
      <c r="H210" t="str">
        <f t="shared" ca="1" si="66"/>
        <v/>
      </c>
      <c r="I210" t="str">
        <f t="shared" ca="1" si="66"/>
        <v/>
      </c>
      <c r="J210" t="str">
        <f t="shared" ca="1" si="66"/>
        <v/>
      </c>
      <c r="K210" s="11" t="str">
        <f t="shared" ca="1" si="66"/>
        <v/>
      </c>
      <c r="L210" t="str">
        <f t="shared" ca="1" si="66"/>
        <v/>
      </c>
      <c r="M210" t="str">
        <f t="shared" ca="1" si="66"/>
        <v/>
      </c>
      <c r="N210" t="str">
        <f t="shared" ca="1" si="66"/>
        <v/>
      </c>
      <c r="O210" t="str">
        <f t="shared" ca="1" si="66"/>
        <v/>
      </c>
      <c r="P210" t="str">
        <f t="shared" ca="1" si="66"/>
        <v/>
      </c>
      <c r="Q210" t="str">
        <f t="shared" ca="1" si="66"/>
        <v/>
      </c>
      <c r="R210" t="str">
        <f t="shared" ca="1" si="66"/>
        <v/>
      </c>
      <c r="S210" t="str">
        <f t="shared" ca="1" si="66"/>
        <v/>
      </c>
      <c r="T210" t="str">
        <f t="shared" ca="1" si="66"/>
        <v/>
      </c>
      <c r="U210" t="str">
        <f t="shared" ca="1" si="66"/>
        <v/>
      </c>
      <c r="V210" t="str">
        <f t="shared" ca="1" si="66"/>
        <v/>
      </c>
      <c r="W210" t="str">
        <f t="shared" ca="1" si="66"/>
        <v/>
      </c>
      <c r="X210" t="str">
        <f t="shared" ca="1" si="66"/>
        <v/>
      </c>
      <c r="Y210" t="str">
        <f t="shared" ca="1" si="66"/>
        <v/>
      </c>
      <c r="Z210" s="12" t="str">
        <f t="shared" ca="1" si="66"/>
        <v/>
      </c>
      <c r="AA210" s="13">
        <f t="shared" ca="1" si="61"/>
        <v>1</v>
      </c>
      <c r="AB210" s="13">
        <f t="shared" ca="1" si="62"/>
        <v>1</v>
      </c>
      <c r="AC210" s="13">
        <f t="shared" ca="1" si="63"/>
        <v>1</v>
      </c>
      <c r="AD210" s="13"/>
    </row>
    <row r="211" spans="1:30">
      <c r="A211" s="22">
        <f t="shared" si="64"/>
        <v>209</v>
      </c>
      <c r="B211">
        <f t="shared" ca="1" si="60"/>
        <v>4</v>
      </c>
      <c r="C211">
        <f t="shared" ca="1" si="66"/>
        <v>3</v>
      </c>
      <c r="D211">
        <f t="shared" ca="1" si="66"/>
        <v>6</v>
      </c>
      <c r="E211" s="10" t="str">
        <f t="shared" ca="1" si="66"/>
        <v/>
      </c>
      <c r="F211" t="str">
        <f t="shared" ca="1" si="66"/>
        <v/>
      </c>
      <c r="G211" t="str">
        <f t="shared" ca="1" si="66"/>
        <v/>
      </c>
      <c r="H211" t="str">
        <f t="shared" ca="1" si="66"/>
        <v/>
      </c>
      <c r="I211" t="str">
        <f t="shared" ca="1" si="66"/>
        <v/>
      </c>
      <c r="J211" t="str">
        <f t="shared" ca="1" si="66"/>
        <v/>
      </c>
      <c r="K211" s="11" t="str">
        <f t="shared" ca="1" si="66"/>
        <v/>
      </c>
      <c r="L211" t="str">
        <f t="shared" ca="1" si="66"/>
        <v/>
      </c>
      <c r="M211" t="str">
        <f t="shared" ca="1" si="66"/>
        <v/>
      </c>
      <c r="N211" t="str">
        <f t="shared" ca="1" si="66"/>
        <v/>
      </c>
      <c r="O211" t="str">
        <f t="shared" ca="1" si="66"/>
        <v/>
      </c>
      <c r="P211" t="str">
        <f t="shared" ca="1" si="66"/>
        <v/>
      </c>
      <c r="Q211" t="str">
        <f t="shared" ca="1" si="66"/>
        <v/>
      </c>
      <c r="R211" t="str">
        <f t="shared" ca="1" si="66"/>
        <v/>
      </c>
      <c r="S211" t="str">
        <f t="shared" ca="1" si="66"/>
        <v/>
      </c>
      <c r="T211" t="str">
        <f t="shared" ca="1" si="66"/>
        <v/>
      </c>
      <c r="U211" t="str">
        <f t="shared" ca="1" si="66"/>
        <v/>
      </c>
      <c r="V211" t="str">
        <f t="shared" ca="1" si="66"/>
        <v/>
      </c>
      <c r="W211" t="str">
        <f t="shared" ca="1" si="66"/>
        <v/>
      </c>
      <c r="X211" t="str">
        <f t="shared" ca="1" si="66"/>
        <v/>
      </c>
      <c r="Y211" t="str">
        <f t="shared" ca="1" si="66"/>
        <v/>
      </c>
      <c r="Z211" s="12" t="str">
        <f t="shared" ca="1" si="66"/>
        <v/>
      </c>
      <c r="AA211" s="13">
        <f t="shared" ca="1" si="61"/>
        <v>3</v>
      </c>
      <c r="AB211" s="13">
        <f t="shared" ca="1" si="62"/>
        <v>3</v>
      </c>
      <c r="AC211" s="13">
        <f t="shared" ca="1" si="63"/>
        <v>3</v>
      </c>
      <c r="AD211" s="13"/>
    </row>
    <row r="212" spans="1:30">
      <c r="A212" s="22">
        <f t="shared" si="64"/>
        <v>210</v>
      </c>
      <c r="B212">
        <f t="shared" ca="1" si="60"/>
        <v>1</v>
      </c>
      <c r="C212">
        <f t="shared" ca="1" si="66"/>
        <v>2</v>
      </c>
      <c r="D212">
        <f t="shared" ca="1" si="66"/>
        <v>5</v>
      </c>
      <c r="E212" s="10">
        <f t="shared" ca="1" si="66"/>
        <v>2</v>
      </c>
      <c r="F212">
        <f t="shared" ca="1" si="66"/>
        <v>2</v>
      </c>
      <c r="G212">
        <f t="shared" ca="1" si="66"/>
        <v>4</v>
      </c>
      <c r="H212">
        <f t="shared" ca="1" si="66"/>
        <v>6</v>
      </c>
      <c r="I212" t="str">
        <f t="shared" ca="1" si="66"/>
        <v/>
      </c>
      <c r="J212" t="str">
        <f t="shared" ca="1" si="66"/>
        <v/>
      </c>
      <c r="K212" s="11" t="str">
        <f t="shared" ca="1" si="66"/>
        <v/>
      </c>
      <c r="L212" t="str">
        <f t="shared" ca="1" si="66"/>
        <v/>
      </c>
      <c r="M212" t="str">
        <f t="shared" ca="1" si="66"/>
        <v/>
      </c>
      <c r="N212" t="str">
        <f t="shared" ca="1" si="66"/>
        <v/>
      </c>
      <c r="O212" t="str">
        <f t="shared" ca="1" si="66"/>
        <v/>
      </c>
      <c r="P212" t="str">
        <f t="shared" ca="1" si="66"/>
        <v/>
      </c>
      <c r="Q212" t="str">
        <f t="shared" ca="1" si="66"/>
        <v/>
      </c>
      <c r="R212" t="str">
        <f t="shared" ref="R212:Z212" ca="1" si="67">IF(Q212&lt;6,RANDBETWEEN(1,6),"")</f>
        <v/>
      </c>
      <c r="S212" t="str">
        <f t="shared" ca="1" si="67"/>
        <v/>
      </c>
      <c r="T212" t="str">
        <f t="shared" ca="1" si="67"/>
        <v/>
      </c>
      <c r="U212" t="str">
        <f t="shared" ca="1" si="67"/>
        <v/>
      </c>
      <c r="V212" t="str">
        <f t="shared" ca="1" si="67"/>
        <v/>
      </c>
      <c r="W212" t="str">
        <f t="shared" ca="1" si="67"/>
        <v/>
      </c>
      <c r="X212" t="str">
        <f t="shared" ca="1" si="67"/>
        <v/>
      </c>
      <c r="Y212" t="str">
        <f t="shared" ca="1" si="67"/>
        <v/>
      </c>
      <c r="Z212" s="12" t="str">
        <f t="shared" ca="1" si="67"/>
        <v/>
      </c>
      <c r="AA212" s="13">
        <f t="shared" ca="1" si="61"/>
        <v>7</v>
      </c>
      <c r="AB212" s="13">
        <f t="shared" ca="1" si="62"/>
        <v>7</v>
      </c>
      <c r="AC212" s="13">
        <f t="shared" ca="1" si="63"/>
        <v>0</v>
      </c>
      <c r="AD212" s="13"/>
    </row>
    <row r="213" spans="1:30">
      <c r="A213" s="22">
        <f t="shared" si="64"/>
        <v>211</v>
      </c>
      <c r="B213">
        <f t="shared" ca="1" si="60"/>
        <v>1</v>
      </c>
      <c r="C213">
        <f t="shared" ref="C213:Z223" ca="1" si="68">IF(B213&lt;6,RANDBETWEEN(1,6),"")</f>
        <v>3</v>
      </c>
      <c r="D213">
        <f t="shared" ca="1" si="68"/>
        <v>4</v>
      </c>
      <c r="E213" s="10">
        <f t="shared" ca="1" si="68"/>
        <v>5</v>
      </c>
      <c r="F213">
        <f t="shared" ca="1" si="68"/>
        <v>5</v>
      </c>
      <c r="G213">
        <f t="shared" ca="1" si="68"/>
        <v>2</v>
      </c>
      <c r="H213">
        <f t="shared" ca="1" si="68"/>
        <v>5</v>
      </c>
      <c r="I213">
        <f t="shared" ca="1" si="68"/>
        <v>6</v>
      </c>
      <c r="J213" t="str">
        <f t="shared" ca="1" si="68"/>
        <v/>
      </c>
      <c r="K213" s="11" t="str">
        <f t="shared" ca="1" si="68"/>
        <v/>
      </c>
      <c r="L213" t="str">
        <f t="shared" ca="1" si="68"/>
        <v/>
      </c>
      <c r="M213" t="str">
        <f t="shared" ca="1" si="68"/>
        <v/>
      </c>
      <c r="N213" t="str">
        <f t="shared" ca="1" si="68"/>
        <v/>
      </c>
      <c r="O213" t="str">
        <f t="shared" ca="1" si="68"/>
        <v/>
      </c>
      <c r="P213" t="str">
        <f t="shared" ca="1" si="68"/>
        <v/>
      </c>
      <c r="Q213" t="str">
        <f t="shared" ca="1" si="68"/>
        <v/>
      </c>
      <c r="R213" t="str">
        <f t="shared" ca="1" si="68"/>
        <v/>
      </c>
      <c r="S213" t="str">
        <f t="shared" ca="1" si="68"/>
        <v/>
      </c>
      <c r="T213" t="str">
        <f t="shared" ca="1" si="68"/>
        <v/>
      </c>
      <c r="U213" t="str">
        <f t="shared" ca="1" si="68"/>
        <v/>
      </c>
      <c r="V213" t="str">
        <f t="shared" ca="1" si="68"/>
        <v/>
      </c>
      <c r="W213" t="str">
        <f t="shared" ca="1" si="68"/>
        <v/>
      </c>
      <c r="X213" t="str">
        <f t="shared" ca="1" si="68"/>
        <v/>
      </c>
      <c r="Y213" t="str">
        <f t="shared" ca="1" si="68"/>
        <v/>
      </c>
      <c r="Z213" s="12" t="str">
        <f t="shared" ca="1" si="68"/>
        <v/>
      </c>
      <c r="AA213" s="13">
        <f t="shared" ca="1" si="61"/>
        <v>8</v>
      </c>
      <c r="AB213" s="13">
        <f t="shared" ca="1" si="62"/>
        <v>8</v>
      </c>
      <c r="AC213" s="13">
        <f t="shared" ca="1" si="63"/>
        <v>0</v>
      </c>
      <c r="AD213" s="13"/>
    </row>
    <row r="214" spans="1:30">
      <c r="A214" s="22">
        <f t="shared" si="64"/>
        <v>212</v>
      </c>
      <c r="B214">
        <f t="shared" ca="1" si="60"/>
        <v>4</v>
      </c>
      <c r="C214">
        <f t="shared" ca="1" si="68"/>
        <v>6</v>
      </c>
      <c r="D214" t="str">
        <f t="shared" ca="1" si="68"/>
        <v/>
      </c>
      <c r="E214" s="10" t="str">
        <f t="shared" ca="1" si="68"/>
        <v/>
      </c>
      <c r="F214" t="str">
        <f t="shared" ca="1" si="68"/>
        <v/>
      </c>
      <c r="G214" t="str">
        <f t="shared" ca="1" si="68"/>
        <v/>
      </c>
      <c r="H214" t="str">
        <f t="shared" ca="1" si="68"/>
        <v/>
      </c>
      <c r="I214" t="str">
        <f t="shared" ca="1" si="68"/>
        <v/>
      </c>
      <c r="J214" t="str">
        <f t="shared" ca="1" si="68"/>
        <v/>
      </c>
      <c r="K214" s="11" t="str">
        <f t="shared" ca="1" si="68"/>
        <v/>
      </c>
      <c r="L214" t="str">
        <f t="shared" ca="1" si="68"/>
        <v/>
      </c>
      <c r="M214" t="str">
        <f t="shared" ca="1" si="68"/>
        <v/>
      </c>
      <c r="N214" t="str">
        <f t="shared" ca="1" si="68"/>
        <v/>
      </c>
      <c r="O214" t="str">
        <f t="shared" ca="1" si="68"/>
        <v/>
      </c>
      <c r="P214" t="str">
        <f t="shared" ca="1" si="68"/>
        <v/>
      </c>
      <c r="Q214" t="str">
        <f t="shared" ca="1" si="68"/>
        <v/>
      </c>
      <c r="R214" t="str">
        <f t="shared" ca="1" si="68"/>
        <v/>
      </c>
      <c r="S214" t="str">
        <f t="shared" ca="1" si="68"/>
        <v/>
      </c>
      <c r="T214" t="str">
        <f t="shared" ca="1" si="68"/>
        <v/>
      </c>
      <c r="U214" t="str">
        <f t="shared" ca="1" si="68"/>
        <v/>
      </c>
      <c r="V214" t="str">
        <f t="shared" ca="1" si="68"/>
        <v/>
      </c>
      <c r="W214" t="str">
        <f t="shared" ca="1" si="68"/>
        <v/>
      </c>
      <c r="X214" t="str">
        <f t="shared" ca="1" si="68"/>
        <v/>
      </c>
      <c r="Y214" t="str">
        <f t="shared" ca="1" si="68"/>
        <v/>
      </c>
      <c r="Z214" s="12" t="str">
        <f t="shared" ca="1" si="68"/>
        <v/>
      </c>
      <c r="AA214" s="13">
        <f t="shared" ca="1" si="61"/>
        <v>2</v>
      </c>
      <c r="AB214" s="13">
        <f t="shared" ca="1" si="62"/>
        <v>2</v>
      </c>
      <c r="AC214" s="13">
        <f t="shared" ca="1" si="63"/>
        <v>2</v>
      </c>
      <c r="AD214" s="13"/>
    </row>
    <row r="215" spans="1:30">
      <c r="A215" s="22">
        <f t="shared" si="64"/>
        <v>213</v>
      </c>
      <c r="B215">
        <f t="shared" ca="1" si="60"/>
        <v>4</v>
      </c>
      <c r="C215">
        <f t="shared" ca="1" si="68"/>
        <v>2</v>
      </c>
      <c r="D215">
        <f t="shared" ca="1" si="68"/>
        <v>3</v>
      </c>
      <c r="E215" s="10">
        <f t="shared" ca="1" si="68"/>
        <v>4</v>
      </c>
      <c r="F215">
        <f t="shared" ca="1" si="68"/>
        <v>5</v>
      </c>
      <c r="G215">
        <f t="shared" ca="1" si="68"/>
        <v>6</v>
      </c>
      <c r="H215" t="str">
        <f t="shared" ca="1" si="68"/>
        <v/>
      </c>
      <c r="I215" t="str">
        <f t="shared" ca="1" si="68"/>
        <v/>
      </c>
      <c r="J215" t="str">
        <f t="shared" ca="1" si="68"/>
        <v/>
      </c>
      <c r="K215" s="11" t="str">
        <f t="shared" ca="1" si="68"/>
        <v/>
      </c>
      <c r="L215" t="str">
        <f t="shared" ca="1" si="68"/>
        <v/>
      </c>
      <c r="M215" t="str">
        <f t="shared" ca="1" si="68"/>
        <v/>
      </c>
      <c r="N215" t="str">
        <f t="shared" ca="1" si="68"/>
        <v/>
      </c>
      <c r="O215" t="str">
        <f t="shared" ca="1" si="68"/>
        <v/>
      </c>
      <c r="P215" t="str">
        <f t="shared" ca="1" si="68"/>
        <v/>
      </c>
      <c r="Q215" t="str">
        <f t="shared" ca="1" si="68"/>
        <v/>
      </c>
      <c r="R215" t="str">
        <f t="shared" ca="1" si="68"/>
        <v/>
      </c>
      <c r="S215" t="str">
        <f t="shared" ca="1" si="68"/>
        <v/>
      </c>
      <c r="T215" t="str">
        <f t="shared" ca="1" si="68"/>
        <v/>
      </c>
      <c r="U215" t="str">
        <f t="shared" ca="1" si="68"/>
        <v/>
      </c>
      <c r="V215" t="str">
        <f t="shared" ca="1" si="68"/>
        <v/>
      </c>
      <c r="W215" t="str">
        <f t="shared" ca="1" si="68"/>
        <v/>
      </c>
      <c r="X215" t="str">
        <f t="shared" ca="1" si="68"/>
        <v/>
      </c>
      <c r="Y215" t="str">
        <f t="shared" ca="1" si="68"/>
        <v/>
      </c>
      <c r="Z215" s="12" t="str">
        <f t="shared" ca="1" si="68"/>
        <v/>
      </c>
      <c r="AA215" s="13">
        <f t="shared" ca="1" si="61"/>
        <v>6</v>
      </c>
      <c r="AB215" s="13">
        <f t="shared" ca="1" si="62"/>
        <v>6</v>
      </c>
      <c r="AC215" s="13">
        <f t="shared" ca="1" si="63"/>
        <v>0</v>
      </c>
      <c r="AD215" s="13"/>
    </row>
    <row r="216" spans="1:30">
      <c r="A216" s="22">
        <f t="shared" si="64"/>
        <v>214</v>
      </c>
      <c r="B216">
        <f t="shared" ca="1" si="60"/>
        <v>5</v>
      </c>
      <c r="C216">
        <f t="shared" ca="1" si="68"/>
        <v>3</v>
      </c>
      <c r="D216">
        <f t="shared" ca="1" si="68"/>
        <v>3</v>
      </c>
      <c r="E216" s="10">
        <f t="shared" ca="1" si="68"/>
        <v>2</v>
      </c>
      <c r="F216">
        <f t="shared" ca="1" si="68"/>
        <v>6</v>
      </c>
      <c r="G216" t="str">
        <f t="shared" ca="1" si="68"/>
        <v/>
      </c>
      <c r="H216" t="str">
        <f t="shared" ca="1" si="68"/>
        <v/>
      </c>
      <c r="I216" t="str">
        <f t="shared" ca="1" si="68"/>
        <v/>
      </c>
      <c r="J216" t="str">
        <f t="shared" ca="1" si="68"/>
        <v/>
      </c>
      <c r="K216" s="11" t="str">
        <f t="shared" ca="1" si="68"/>
        <v/>
      </c>
      <c r="L216" t="str">
        <f t="shared" ca="1" si="68"/>
        <v/>
      </c>
      <c r="M216" t="str">
        <f t="shared" ca="1" si="68"/>
        <v/>
      </c>
      <c r="N216" t="str">
        <f t="shared" ca="1" si="68"/>
        <v/>
      </c>
      <c r="O216" t="str">
        <f t="shared" ca="1" si="68"/>
        <v/>
      </c>
      <c r="P216" t="str">
        <f t="shared" ca="1" si="68"/>
        <v/>
      </c>
      <c r="Q216" t="str">
        <f t="shared" ca="1" si="68"/>
        <v/>
      </c>
      <c r="R216" t="str">
        <f t="shared" ca="1" si="68"/>
        <v/>
      </c>
      <c r="S216" t="str">
        <f t="shared" ca="1" si="68"/>
        <v/>
      </c>
      <c r="T216" t="str">
        <f t="shared" ca="1" si="68"/>
        <v/>
      </c>
      <c r="U216" t="str">
        <f t="shared" ca="1" si="68"/>
        <v/>
      </c>
      <c r="V216" t="str">
        <f t="shared" ca="1" si="68"/>
        <v/>
      </c>
      <c r="W216" t="str">
        <f t="shared" ca="1" si="68"/>
        <v/>
      </c>
      <c r="X216" t="str">
        <f t="shared" ca="1" si="68"/>
        <v/>
      </c>
      <c r="Y216" t="str">
        <f t="shared" ca="1" si="68"/>
        <v/>
      </c>
      <c r="Z216" s="12" t="str">
        <f t="shared" ca="1" si="68"/>
        <v/>
      </c>
      <c r="AA216" s="13">
        <f t="shared" ca="1" si="61"/>
        <v>5</v>
      </c>
      <c r="AB216" s="13">
        <f t="shared" ca="1" si="62"/>
        <v>5</v>
      </c>
      <c r="AC216" s="13">
        <f t="shared" ca="1" si="63"/>
        <v>0</v>
      </c>
      <c r="AD216" s="13"/>
    </row>
    <row r="217" spans="1:30">
      <c r="A217" s="22">
        <f t="shared" si="64"/>
        <v>215</v>
      </c>
      <c r="B217">
        <f t="shared" ca="1" si="60"/>
        <v>2</v>
      </c>
      <c r="C217">
        <f t="shared" ca="1" si="68"/>
        <v>4</v>
      </c>
      <c r="D217">
        <f t="shared" ca="1" si="68"/>
        <v>3</v>
      </c>
      <c r="E217" s="10">
        <f t="shared" ca="1" si="68"/>
        <v>4</v>
      </c>
      <c r="F217">
        <f t="shared" ca="1" si="68"/>
        <v>3</v>
      </c>
      <c r="G217">
        <f t="shared" ca="1" si="68"/>
        <v>3</v>
      </c>
      <c r="H217">
        <f t="shared" ca="1" si="68"/>
        <v>4</v>
      </c>
      <c r="I217">
        <f t="shared" ca="1" si="68"/>
        <v>5</v>
      </c>
      <c r="J217">
        <f t="shared" ca="1" si="68"/>
        <v>3</v>
      </c>
      <c r="K217" s="11">
        <f t="shared" ca="1" si="68"/>
        <v>1</v>
      </c>
      <c r="L217">
        <f t="shared" ca="1" si="68"/>
        <v>3</v>
      </c>
      <c r="M217">
        <f t="shared" ca="1" si="68"/>
        <v>1</v>
      </c>
      <c r="N217">
        <f t="shared" ca="1" si="68"/>
        <v>1</v>
      </c>
      <c r="O217">
        <f t="shared" ca="1" si="68"/>
        <v>1</v>
      </c>
      <c r="P217">
        <f t="shared" ca="1" si="68"/>
        <v>2</v>
      </c>
      <c r="Q217">
        <f t="shared" ca="1" si="68"/>
        <v>3</v>
      </c>
      <c r="R217">
        <f t="shared" ca="1" si="68"/>
        <v>3</v>
      </c>
      <c r="S217">
        <f t="shared" ca="1" si="68"/>
        <v>1</v>
      </c>
      <c r="T217">
        <f t="shared" ca="1" si="68"/>
        <v>5</v>
      </c>
      <c r="U217">
        <f t="shared" ca="1" si="68"/>
        <v>4</v>
      </c>
      <c r="V217">
        <f t="shared" ca="1" si="68"/>
        <v>5</v>
      </c>
      <c r="W217">
        <f t="shared" ca="1" si="68"/>
        <v>5</v>
      </c>
      <c r="X217">
        <f t="shared" ca="1" si="68"/>
        <v>1</v>
      </c>
      <c r="Y217">
        <f t="shared" ca="1" si="68"/>
        <v>3</v>
      </c>
      <c r="Z217" s="12">
        <f t="shared" ca="1" si="68"/>
        <v>4</v>
      </c>
      <c r="AA217" s="13">
        <f t="shared" ca="1" si="61"/>
        <v>0</v>
      </c>
      <c r="AB217" s="13">
        <f t="shared" ca="1" si="62"/>
        <v>0</v>
      </c>
      <c r="AC217" s="13">
        <f t="shared" ca="1" si="63"/>
        <v>0</v>
      </c>
      <c r="AD217" s="13"/>
    </row>
    <row r="218" spans="1:30">
      <c r="A218" s="22">
        <f t="shared" si="64"/>
        <v>216</v>
      </c>
      <c r="B218">
        <f t="shared" ca="1" si="60"/>
        <v>2</v>
      </c>
      <c r="C218">
        <f t="shared" ca="1" si="68"/>
        <v>2</v>
      </c>
      <c r="D218">
        <f t="shared" ca="1" si="68"/>
        <v>4</v>
      </c>
      <c r="E218" s="10">
        <f t="shared" ca="1" si="68"/>
        <v>4</v>
      </c>
      <c r="F218">
        <f t="shared" ca="1" si="68"/>
        <v>6</v>
      </c>
      <c r="G218" t="str">
        <f t="shared" ca="1" si="68"/>
        <v/>
      </c>
      <c r="H218" t="str">
        <f t="shared" ca="1" si="68"/>
        <v/>
      </c>
      <c r="I218" t="str">
        <f t="shared" ca="1" si="68"/>
        <v/>
      </c>
      <c r="J218" t="str">
        <f t="shared" ca="1" si="68"/>
        <v/>
      </c>
      <c r="K218" s="11" t="str">
        <f t="shared" ca="1" si="68"/>
        <v/>
      </c>
      <c r="L218" t="str">
        <f t="shared" ca="1" si="68"/>
        <v/>
      </c>
      <c r="M218" t="str">
        <f t="shared" ca="1" si="68"/>
        <v/>
      </c>
      <c r="N218" t="str">
        <f t="shared" ca="1" si="68"/>
        <v/>
      </c>
      <c r="O218" t="str">
        <f t="shared" ca="1" si="68"/>
        <v/>
      </c>
      <c r="P218" t="str">
        <f t="shared" ca="1" si="68"/>
        <v/>
      </c>
      <c r="Q218" t="str">
        <f t="shared" ca="1" si="68"/>
        <v/>
      </c>
      <c r="R218" t="str">
        <f t="shared" ca="1" si="68"/>
        <v/>
      </c>
      <c r="S218" t="str">
        <f t="shared" ca="1" si="68"/>
        <v/>
      </c>
      <c r="T218" t="str">
        <f t="shared" ca="1" si="68"/>
        <v/>
      </c>
      <c r="U218" t="str">
        <f t="shared" ca="1" si="68"/>
        <v/>
      </c>
      <c r="V218" t="str">
        <f t="shared" ca="1" si="68"/>
        <v/>
      </c>
      <c r="W218" t="str">
        <f t="shared" ca="1" si="68"/>
        <v/>
      </c>
      <c r="X218" t="str">
        <f t="shared" ca="1" si="68"/>
        <v/>
      </c>
      <c r="Y218" t="str">
        <f t="shared" ca="1" si="68"/>
        <v/>
      </c>
      <c r="Z218" s="12" t="str">
        <f t="shared" ca="1" si="68"/>
        <v/>
      </c>
      <c r="AA218" s="13">
        <f t="shared" ca="1" si="61"/>
        <v>5</v>
      </c>
      <c r="AB218" s="13">
        <f t="shared" ca="1" si="62"/>
        <v>5</v>
      </c>
      <c r="AC218" s="13">
        <f t="shared" ca="1" si="63"/>
        <v>0</v>
      </c>
      <c r="AD218" s="13"/>
    </row>
    <row r="219" spans="1:30">
      <c r="A219" s="22">
        <f t="shared" si="64"/>
        <v>217</v>
      </c>
      <c r="B219">
        <f t="shared" ca="1" si="60"/>
        <v>4</v>
      </c>
      <c r="C219">
        <f t="shared" ca="1" si="68"/>
        <v>6</v>
      </c>
      <c r="D219" t="str">
        <f t="shared" ca="1" si="68"/>
        <v/>
      </c>
      <c r="E219" s="10" t="str">
        <f t="shared" ca="1" si="68"/>
        <v/>
      </c>
      <c r="F219" t="str">
        <f t="shared" ca="1" si="68"/>
        <v/>
      </c>
      <c r="G219" t="str">
        <f t="shared" ca="1" si="68"/>
        <v/>
      </c>
      <c r="H219" t="str">
        <f t="shared" ca="1" si="68"/>
        <v/>
      </c>
      <c r="I219" t="str">
        <f t="shared" ca="1" si="68"/>
        <v/>
      </c>
      <c r="J219" t="str">
        <f t="shared" ca="1" si="68"/>
        <v/>
      </c>
      <c r="K219" s="11" t="str">
        <f t="shared" ca="1" si="68"/>
        <v/>
      </c>
      <c r="L219" t="str">
        <f t="shared" ca="1" si="68"/>
        <v/>
      </c>
      <c r="M219" t="str">
        <f t="shared" ca="1" si="68"/>
        <v/>
      </c>
      <c r="N219" t="str">
        <f t="shared" ca="1" si="68"/>
        <v/>
      </c>
      <c r="O219" t="str">
        <f t="shared" ca="1" si="68"/>
        <v/>
      </c>
      <c r="P219" t="str">
        <f t="shared" ca="1" si="68"/>
        <v/>
      </c>
      <c r="Q219" t="str">
        <f t="shared" ca="1" si="68"/>
        <v/>
      </c>
      <c r="R219" t="str">
        <f t="shared" ca="1" si="68"/>
        <v/>
      </c>
      <c r="S219" t="str">
        <f t="shared" ca="1" si="68"/>
        <v/>
      </c>
      <c r="T219" t="str">
        <f t="shared" ca="1" si="68"/>
        <v/>
      </c>
      <c r="U219" t="str">
        <f t="shared" ca="1" si="68"/>
        <v/>
      </c>
      <c r="V219" t="str">
        <f t="shared" ca="1" si="68"/>
        <v/>
      </c>
      <c r="W219" t="str">
        <f t="shared" ca="1" si="68"/>
        <v/>
      </c>
      <c r="X219" t="str">
        <f t="shared" ca="1" si="68"/>
        <v/>
      </c>
      <c r="Y219" t="str">
        <f t="shared" ca="1" si="68"/>
        <v/>
      </c>
      <c r="Z219" s="12" t="str">
        <f t="shared" ca="1" si="68"/>
        <v/>
      </c>
      <c r="AA219" s="13">
        <f t="shared" ca="1" si="61"/>
        <v>2</v>
      </c>
      <c r="AB219" s="13">
        <f t="shared" ca="1" si="62"/>
        <v>2</v>
      </c>
      <c r="AC219" s="13">
        <f t="shared" ca="1" si="63"/>
        <v>2</v>
      </c>
      <c r="AD219" s="13"/>
    </row>
    <row r="220" spans="1:30">
      <c r="A220" s="22">
        <f t="shared" si="64"/>
        <v>218</v>
      </c>
      <c r="B220">
        <f t="shared" ca="1" si="60"/>
        <v>4</v>
      </c>
      <c r="C220">
        <f t="shared" ca="1" si="68"/>
        <v>2</v>
      </c>
      <c r="D220">
        <f t="shared" ca="1" si="68"/>
        <v>5</v>
      </c>
      <c r="E220" s="10">
        <f t="shared" ca="1" si="68"/>
        <v>1</v>
      </c>
      <c r="F220">
        <f t="shared" ca="1" si="68"/>
        <v>1</v>
      </c>
      <c r="G220">
        <f t="shared" ca="1" si="68"/>
        <v>2</v>
      </c>
      <c r="H220">
        <f t="shared" ca="1" si="68"/>
        <v>6</v>
      </c>
      <c r="I220" t="str">
        <f t="shared" ca="1" si="68"/>
        <v/>
      </c>
      <c r="J220" t="str">
        <f t="shared" ca="1" si="68"/>
        <v/>
      </c>
      <c r="K220" s="11" t="str">
        <f t="shared" ca="1" si="68"/>
        <v/>
      </c>
      <c r="L220" t="str">
        <f t="shared" ca="1" si="68"/>
        <v/>
      </c>
      <c r="M220" t="str">
        <f t="shared" ca="1" si="68"/>
        <v/>
      </c>
      <c r="N220" t="str">
        <f t="shared" ca="1" si="68"/>
        <v/>
      </c>
      <c r="O220" t="str">
        <f t="shared" ca="1" si="68"/>
        <v/>
      </c>
      <c r="P220" t="str">
        <f t="shared" ca="1" si="68"/>
        <v/>
      </c>
      <c r="Q220" t="str">
        <f t="shared" ca="1" si="68"/>
        <v/>
      </c>
      <c r="R220" t="str">
        <f t="shared" ca="1" si="68"/>
        <v/>
      </c>
      <c r="S220" t="str">
        <f t="shared" ca="1" si="68"/>
        <v/>
      </c>
      <c r="T220" t="str">
        <f t="shared" ca="1" si="68"/>
        <v/>
      </c>
      <c r="U220" t="str">
        <f t="shared" ca="1" si="68"/>
        <v/>
      </c>
      <c r="V220" t="str">
        <f t="shared" ca="1" si="68"/>
        <v/>
      </c>
      <c r="W220" t="str">
        <f t="shared" ca="1" si="68"/>
        <v/>
      </c>
      <c r="X220" t="str">
        <f t="shared" ca="1" si="68"/>
        <v/>
      </c>
      <c r="Y220" t="str">
        <f t="shared" ca="1" si="68"/>
        <v/>
      </c>
      <c r="Z220" s="12" t="str">
        <f t="shared" ca="1" si="68"/>
        <v/>
      </c>
      <c r="AA220" s="13">
        <f t="shared" ca="1" si="61"/>
        <v>7</v>
      </c>
      <c r="AB220" s="13">
        <f t="shared" ca="1" si="62"/>
        <v>7</v>
      </c>
      <c r="AC220" s="13">
        <f t="shared" ca="1" si="63"/>
        <v>0</v>
      </c>
      <c r="AD220" s="13"/>
    </row>
    <row r="221" spans="1:30">
      <c r="A221" s="22">
        <f t="shared" si="64"/>
        <v>219</v>
      </c>
      <c r="B221">
        <f t="shared" ca="1" si="60"/>
        <v>5</v>
      </c>
      <c r="C221">
        <f t="shared" ca="1" si="68"/>
        <v>4</v>
      </c>
      <c r="D221">
        <f t="shared" ca="1" si="68"/>
        <v>2</v>
      </c>
      <c r="E221" s="10">
        <f t="shared" ca="1" si="68"/>
        <v>5</v>
      </c>
      <c r="F221">
        <f t="shared" ca="1" si="68"/>
        <v>5</v>
      </c>
      <c r="G221">
        <f t="shared" ca="1" si="68"/>
        <v>4</v>
      </c>
      <c r="H221">
        <f t="shared" ca="1" si="68"/>
        <v>5</v>
      </c>
      <c r="I221">
        <f t="shared" ca="1" si="68"/>
        <v>5</v>
      </c>
      <c r="J221">
        <f t="shared" ca="1" si="68"/>
        <v>5</v>
      </c>
      <c r="K221" s="11">
        <f t="shared" ca="1" si="68"/>
        <v>6</v>
      </c>
      <c r="L221" t="str">
        <f t="shared" ca="1" si="68"/>
        <v/>
      </c>
      <c r="M221" t="str">
        <f t="shared" ca="1" si="68"/>
        <v/>
      </c>
      <c r="N221" t="str">
        <f t="shared" ca="1" si="68"/>
        <v/>
      </c>
      <c r="O221" t="str">
        <f t="shared" ca="1" si="68"/>
        <v/>
      </c>
      <c r="P221" t="str">
        <f t="shared" ca="1" si="68"/>
        <v/>
      </c>
      <c r="Q221" t="str">
        <f t="shared" ca="1" si="68"/>
        <v/>
      </c>
      <c r="R221" t="str">
        <f t="shared" ca="1" si="68"/>
        <v/>
      </c>
      <c r="S221" t="str">
        <f t="shared" ca="1" si="68"/>
        <v/>
      </c>
      <c r="T221" t="str">
        <f t="shared" ca="1" si="68"/>
        <v/>
      </c>
      <c r="U221" t="str">
        <f t="shared" ca="1" si="68"/>
        <v/>
      </c>
      <c r="V221" t="str">
        <f t="shared" ca="1" si="68"/>
        <v/>
      </c>
      <c r="W221" t="str">
        <f t="shared" ca="1" si="68"/>
        <v/>
      </c>
      <c r="X221" t="str">
        <f t="shared" ca="1" si="68"/>
        <v/>
      </c>
      <c r="Y221" t="str">
        <f t="shared" ca="1" si="68"/>
        <v/>
      </c>
      <c r="Z221" s="12" t="str">
        <f t="shared" ca="1" si="68"/>
        <v/>
      </c>
      <c r="AA221" s="13">
        <f t="shared" ca="1" si="61"/>
        <v>10</v>
      </c>
      <c r="AB221" s="13">
        <f t="shared" ca="1" si="62"/>
        <v>10</v>
      </c>
      <c r="AC221" s="13">
        <f t="shared" ca="1" si="63"/>
        <v>0</v>
      </c>
      <c r="AD221" s="13"/>
    </row>
    <row r="222" spans="1:30">
      <c r="A222" s="22">
        <f t="shared" si="64"/>
        <v>220</v>
      </c>
      <c r="B222">
        <f t="shared" ca="1" si="60"/>
        <v>4</v>
      </c>
      <c r="C222">
        <f t="shared" ca="1" si="68"/>
        <v>3</v>
      </c>
      <c r="D222">
        <f t="shared" ca="1" si="68"/>
        <v>3</v>
      </c>
      <c r="E222" s="10">
        <f t="shared" ca="1" si="68"/>
        <v>6</v>
      </c>
      <c r="F222" t="str">
        <f t="shared" ca="1" si="68"/>
        <v/>
      </c>
      <c r="G222" t="str">
        <f t="shared" ca="1" si="68"/>
        <v/>
      </c>
      <c r="H222" t="str">
        <f t="shared" ca="1" si="68"/>
        <v/>
      </c>
      <c r="I222" t="str">
        <f t="shared" ca="1" si="68"/>
        <v/>
      </c>
      <c r="J222" t="str">
        <f t="shared" ca="1" si="68"/>
        <v/>
      </c>
      <c r="K222" s="11" t="str">
        <f t="shared" ca="1" si="68"/>
        <v/>
      </c>
      <c r="L222" t="str">
        <f t="shared" ca="1" si="68"/>
        <v/>
      </c>
      <c r="M222" t="str">
        <f t="shared" ca="1" si="68"/>
        <v/>
      </c>
      <c r="N222" t="str">
        <f t="shared" ca="1" si="68"/>
        <v/>
      </c>
      <c r="O222" t="str">
        <f t="shared" ca="1" si="68"/>
        <v/>
      </c>
      <c r="P222" t="str">
        <f t="shared" ca="1" si="68"/>
        <v/>
      </c>
      <c r="Q222" t="str">
        <f t="shared" ca="1" si="68"/>
        <v/>
      </c>
      <c r="R222" t="str">
        <f t="shared" ca="1" si="68"/>
        <v/>
      </c>
      <c r="S222" t="str">
        <f t="shared" ca="1" si="68"/>
        <v/>
      </c>
      <c r="T222" t="str">
        <f t="shared" ca="1" si="68"/>
        <v/>
      </c>
      <c r="U222" t="str">
        <f t="shared" ca="1" si="68"/>
        <v/>
      </c>
      <c r="V222" t="str">
        <f t="shared" ca="1" si="68"/>
        <v/>
      </c>
      <c r="W222" t="str">
        <f t="shared" ca="1" si="68"/>
        <v/>
      </c>
      <c r="X222" t="str">
        <f t="shared" ca="1" si="68"/>
        <v/>
      </c>
      <c r="Y222" t="str">
        <f t="shared" ca="1" si="68"/>
        <v/>
      </c>
      <c r="Z222" s="12" t="str">
        <f t="shared" ca="1" si="68"/>
        <v/>
      </c>
      <c r="AA222" s="13">
        <f t="shared" ca="1" si="61"/>
        <v>4</v>
      </c>
      <c r="AB222" s="13">
        <f t="shared" ca="1" si="62"/>
        <v>4</v>
      </c>
      <c r="AC222" s="13">
        <f t="shared" ca="1" si="63"/>
        <v>4</v>
      </c>
      <c r="AD222" s="13"/>
    </row>
    <row r="223" spans="1:30">
      <c r="A223" s="22">
        <f t="shared" si="64"/>
        <v>221</v>
      </c>
      <c r="B223">
        <f t="shared" ca="1" si="60"/>
        <v>6</v>
      </c>
      <c r="C223" t="str">
        <f t="shared" ca="1" si="68"/>
        <v/>
      </c>
      <c r="D223" t="str">
        <f t="shared" ca="1" si="68"/>
        <v/>
      </c>
      <c r="E223" s="10" t="str">
        <f t="shared" ca="1" si="68"/>
        <v/>
      </c>
      <c r="F223" t="str">
        <f t="shared" ca="1" si="68"/>
        <v/>
      </c>
      <c r="G223" t="str">
        <f t="shared" ca="1" si="68"/>
        <v/>
      </c>
      <c r="H223" t="str">
        <f t="shared" ca="1" si="68"/>
        <v/>
      </c>
      <c r="I223" t="str">
        <f t="shared" ca="1" si="68"/>
        <v/>
      </c>
      <c r="J223" t="str">
        <f t="shared" ca="1" si="68"/>
        <v/>
      </c>
      <c r="K223" s="11" t="str">
        <f t="shared" ca="1" si="68"/>
        <v/>
      </c>
      <c r="L223" t="str">
        <f t="shared" ca="1" si="68"/>
        <v/>
      </c>
      <c r="M223" t="str">
        <f t="shared" ca="1" si="68"/>
        <v/>
      </c>
      <c r="N223" t="str">
        <f t="shared" ca="1" si="68"/>
        <v/>
      </c>
      <c r="O223" t="str">
        <f t="shared" ca="1" si="68"/>
        <v/>
      </c>
      <c r="P223" t="str">
        <f t="shared" ca="1" si="68"/>
        <v/>
      </c>
      <c r="Q223" t="str">
        <f t="shared" ca="1" si="68"/>
        <v/>
      </c>
      <c r="R223" t="str">
        <f t="shared" ref="R223:Z223" ca="1" si="69">IF(Q223&lt;6,RANDBETWEEN(1,6),"")</f>
        <v/>
      </c>
      <c r="S223" t="str">
        <f t="shared" ca="1" si="69"/>
        <v/>
      </c>
      <c r="T223" t="str">
        <f t="shared" ca="1" si="69"/>
        <v/>
      </c>
      <c r="U223" t="str">
        <f t="shared" ca="1" si="69"/>
        <v/>
      </c>
      <c r="V223" t="str">
        <f t="shared" ca="1" si="69"/>
        <v/>
      </c>
      <c r="W223" t="str">
        <f t="shared" ca="1" si="69"/>
        <v/>
      </c>
      <c r="X223" t="str">
        <f t="shared" ca="1" si="69"/>
        <v/>
      </c>
      <c r="Y223" t="str">
        <f t="shared" ca="1" si="69"/>
        <v/>
      </c>
      <c r="Z223" s="12" t="str">
        <f t="shared" ca="1" si="69"/>
        <v/>
      </c>
      <c r="AA223" s="13">
        <f t="shared" ca="1" si="61"/>
        <v>1</v>
      </c>
      <c r="AB223" s="13">
        <f t="shared" ca="1" si="62"/>
        <v>1</v>
      </c>
      <c r="AC223" s="13">
        <f t="shared" ca="1" si="63"/>
        <v>1</v>
      </c>
      <c r="AD223" s="13"/>
    </row>
    <row r="224" spans="1:30">
      <c r="A224" s="22">
        <f t="shared" si="64"/>
        <v>222</v>
      </c>
      <c r="B224">
        <f t="shared" ca="1" si="60"/>
        <v>5</v>
      </c>
      <c r="C224">
        <f t="shared" ref="C224:Z234" ca="1" si="70">IF(B224&lt;6,RANDBETWEEN(1,6),"")</f>
        <v>5</v>
      </c>
      <c r="D224">
        <f t="shared" ca="1" si="70"/>
        <v>4</v>
      </c>
      <c r="E224" s="10">
        <f t="shared" ca="1" si="70"/>
        <v>2</v>
      </c>
      <c r="F224">
        <f t="shared" ca="1" si="70"/>
        <v>5</v>
      </c>
      <c r="G224">
        <f t="shared" ca="1" si="70"/>
        <v>4</v>
      </c>
      <c r="H224">
        <f t="shared" ca="1" si="70"/>
        <v>2</v>
      </c>
      <c r="I224">
        <f t="shared" ca="1" si="70"/>
        <v>5</v>
      </c>
      <c r="J224">
        <f t="shared" ca="1" si="70"/>
        <v>4</v>
      </c>
      <c r="K224" s="11">
        <f t="shared" ca="1" si="70"/>
        <v>2</v>
      </c>
      <c r="L224">
        <f t="shared" ca="1" si="70"/>
        <v>5</v>
      </c>
      <c r="M224">
        <f t="shared" ca="1" si="70"/>
        <v>6</v>
      </c>
      <c r="N224" t="str">
        <f t="shared" ca="1" si="70"/>
        <v/>
      </c>
      <c r="O224" t="str">
        <f t="shared" ca="1" si="70"/>
        <v/>
      </c>
      <c r="P224" t="str">
        <f t="shared" ca="1" si="70"/>
        <v/>
      </c>
      <c r="Q224" t="str">
        <f t="shared" ca="1" si="70"/>
        <v/>
      </c>
      <c r="R224" t="str">
        <f t="shared" ca="1" si="70"/>
        <v/>
      </c>
      <c r="S224" t="str">
        <f t="shared" ca="1" si="70"/>
        <v/>
      </c>
      <c r="T224" t="str">
        <f t="shared" ca="1" si="70"/>
        <v/>
      </c>
      <c r="U224" t="str">
        <f t="shared" ca="1" si="70"/>
        <v/>
      </c>
      <c r="V224" t="str">
        <f t="shared" ca="1" si="70"/>
        <v/>
      </c>
      <c r="W224" t="str">
        <f t="shared" ca="1" si="70"/>
        <v/>
      </c>
      <c r="X224" t="str">
        <f t="shared" ca="1" si="70"/>
        <v/>
      </c>
      <c r="Y224" t="str">
        <f t="shared" ca="1" si="70"/>
        <v/>
      </c>
      <c r="Z224" s="12" t="str">
        <f t="shared" ca="1" si="70"/>
        <v/>
      </c>
      <c r="AA224" s="13">
        <f t="shared" ca="1" si="61"/>
        <v>12</v>
      </c>
      <c r="AB224" s="13">
        <f t="shared" ca="1" si="62"/>
        <v>0</v>
      </c>
      <c r="AC224" s="13">
        <f t="shared" ca="1" si="63"/>
        <v>0</v>
      </c>
      <c r="AD224" s="13"/>
    </row>
    <row r="225" spans="1:30">
      <c r="A225" s="22">
        <f t="shared" si="64"/>
        <v>223</v>
      </c>
      <c r="B225">
        <f t="shared" ca="1" si="60"/>
        <v>3</v>
      </c>
      <c r="C225">
        <f t="shared" ca="1" si="70"/>
        <v>6</v>
      </c>
      <c r="D225" t="str">
        <f t="shared" ca="1" si="70"/>
        <v/>
      </c>
      <c r="E225" s="10" t="str">
        <f t="shared" ca="1" si="70"/>
        <v/>
      </c>
      <c r="F225" t="str">
        <f t="shared" ca="1" si="70"/>
        <v/>
      </c>
      <c r="G225" t="str">
        <f t="shared" ca="1" si="70"/>
        <v/>
      </c>
      <c r="H225" t="str">
        <f t="shared" ca="1" si="70"/>
        <v/>
      </c>
      <c r="I225" t="str">
        <f t="shared" ca="1" si="70"/>
        <v/>
      </c>
      <c r="J225" t="str">
        <f t="shared" ca="1" si="70"/>
        <v/>
      </c>
      <c r="K225" s="11" t="str">
        <f t="shared" ca="1" si="70"/>
        <v/>
      </c>
      <c r="L225" t="str">
        <f t="shared" ca="1" si="70"/>
        <v/>
      </c>
      <c r="M225" t="str">
        <f t="shared" ca="1" si="70"/>
        <v/>
      </c>
      <c r="N225" t="str">
        <f t="shared" ca="1" si="70"/>
        <v/>
      </c>
      <c r="O225" t="str">
        <f t="shared" ca="1" si="70"/>
        <v/>
      </c>
      <c r="P225" t="str">
        <f t="shared" ca="1" si="70"/>
        <v/>
      </c>
      <c r="Q225" t="str">
        <f t="shared" ca="1" si="70"/>
        <v/>
      </c>
      <c r="R225" t="str">
        <f t="shared" ca="1" si="70"/>
        <v/>
      </c>
      <c r="S225" t="str">
        <f t="shared" ca="1" si="70"/>
        <v/>
      </c>
      <c r="T225" t="str">
        <f t="shared" ca="1" si="70"/>
        <v/>
      </c>
      <c r="U225" t="str">
        <f t="shared" ca="1" si="70"/>
        <v/>
      </c>
      <c r="V225" t="str">
        <f t="shared" ca="1" si="70"/>
        <v/>
      </c>
      <c r="W225" t="str">
        <f t="shared" ca="1" si="70"/>
        <v/>
      </c>
      <c r="X225" t="str">
        <f t="shared" ca="1" si="70"/>
        <v/>
      </c>
      <c r="Y225" t="str">
        <f t="shared" ca="1" si="70"/>
        <v/>
      </c>
      <c r="Z225" s="12" t="str">
        <f t="shared" ca="1" si="70"/>
        <v/>
      </c>
      <c r="AA225" s="13">
        <f t="shared" ca="1" si="61"/>
        <v>2</v>
      </c>
      <c r="AB225" s="13">
        <f t="shared" ca="1" si="62"/>
        <v>2</v>
      </c>
      <c r="AC225" s="13">
        <f t="shared" ca="1" si="63"/>
        <v>2</v>
      </c>
      <c r="AD225" s="13"/>
    </row>
    <row r="226" spans="1:30">
      <c r="A226" s="22">
        <f t="shared" si="64"/>
        <v>224</v>
      </c>
      <c r="B226">
        <f t="shared" ca="1" si="60"/>
        <v>3</v>
      </c>
      <c r="C226">
        <f t="shared" ca="1" si="70"/>
        <v>1</v>
      </c>
      <c r="D226">
        <f t="shared" ca="1" si="70"/>
        <v>6</v>
      </c>
      <c r="E226" s="10" t="str">
        <f t="shared" ca="1" si="70"/>
        <v/>
      </c>
      <c r="F226" t="str">
        <f t="shared" ca="1" si="70"/>
        <v/>
      </c>
      <c r="G226" t="str">
        <f t="shared" ca="1" si="70"/>
        <v/>
      </c>
      <c r="H226" t="str">
        <f t="shared" ca="1" si="70"/>
        <v/>
      </c>
      <c r="I226" t="str">
        <f t="shared" ca="1" si="70"/>
        <v/>
      </c>
      <c r="J226" t="str">
        <f t="shared" ca="1" si="70"/>
        <v/>
      </c>
      <c r="K226" s="11" t="str">
        <f t="shared" ca="1" si="70"/>
        <v/>
      </c>
      <c r="L226" t="str">
        <f t="shared" ca="1" si="70"/>
        <v/>
      </c>
      <c r="M226" t="str">
        <f t="shared" ca="1" si="70"/>
        <v/>
      </c>
      <c r="N226" t="str">
        <f t="shared" ca="1" si="70"/>
        <v/>
      </c>
      <c r="O226" t="str">
        <f t="shared" ca="1" si="70"/>
        <v/>
      </c>
      <c r="P226" t="str">
        <f t="shared" ca="1" si="70"/>
        <v/>
      </c>
      <c r="Q226" t="str">
        <f t="shared" ca="1" si="70"/>
        <v/>
      </c>
      <c r="R226" t="str">
        <f t="shared" ca="1" si="70"/>
        <v/>
      </c>
      <c r="S226" t="str">
        <f t="shared" ca="1" si="70"/>
        <v/>
      </c>
      <c r="T226" t="str">
        <f t="shared" ca="1" si="70"/>
        <v/>
      </c>
      <c r="U226" t="str">
        <f t="shared" ca="1" si="70"/>
        <v/>
      </c>
      <c r="V226" t="str">
        <f t="shared" ca="1" si="70"/>
        <v/>
      </c>
      <c r="W226" t="str">
        <f t="shared" ca="1" si="70"/>
        <v/>
      </c>
      <c r="X226" t="str">
        <f t="shared" ca="1" si="70"/>
        <v/>
      </c>
      <c r="Y226" t="str">
        <f t="shared" ca="1" si="70"/>
        <v/>
      </c>
      <c r="Z226" s="12" t="str">
        <f t="shared" ca="1" si="70"/>
        <v/>
      </c>
      <c r="AA226" s="13">
        <f t="shared" ca="1" si="61"/>
        <v>3</v>
      </c>
      <c r="AB226" s="13">
        <f t="shared" ca="1" si="62"/>
        <v>3</v>
      </c>
      <c r="AC226" s="13">
        <f t="shared" ca="1" si="63"/>
        <v>3</v>
      </c>
      <c r="AD226" s="13"/>
    </row>
    <row r="227" spans="1:30">
      <c r="A227" s="22">
        <f t="shared" si="64"/>
        <v>225</v>
      </c>
      <c r="B227">
        <f t="shared" ca="1" si="60"/>
        <v>1</v>
      </c>
      <c r="C227">
        <f t="shared" ca="1" si="70"/>
        <v>3</v>
      </c>
      <c r="D227">
        <f t="shared" ca="1" si="70"/>
        <v>5</v>
      </c>
      <c r="E227" s="10">
        <f t="shared" ca="1" si="70"/>
        <v>2</v>
      </c>
      <c r="F227">
        <f t="shared" ca="1" si="70"/>
        <v>6</v>
      </c>
      <c r="G227" t="str">
        <f t="shared" ca="1" si="70"/>
        <v/>
      </c>
      <c r="H227" t="str">
        <f t="shared" ca="1" si="70"/>
        <v/>
      </c>
      <c r="I227" t="str">
        <f t="shared" ca="1" si="70"/>
        <v/>
      </c>
      <c r="J227" t="str">
        <f t="shared" ca="1" si="70"/>
        <v/>
      </c>
      <c r="K227" s="11" t="str">
        <f t="shared" ca="1" si="70"/>
        <v/>
      </c>
      <c r="L227" t="str">
        <f t="shared" ca="1" si="70"/>
        <v/>
      </c>
      <c r="M227" t="str">
        <f t="shared" ca="1" si="70"/>
        <v/>
      </c>
      <c r="N227" t="str">
        <f t="shared" ca="1" si="70"/>
        <v/>
      </c>
      <c r="O227" t="str">
        <f t="shared" ca="1" si="70"/>
        <v/>
      </c>
      <c r="P227" t="str">
        <f t="shared" ca="1" si="70"/>
        <v/>
      </c>
      <c r="Q227" t="str">
        <f t="shared" ca="1" si="70"/>
        <v/>
      </c>
      <c r="R227" t="str">
        <f t="shared" ca="1" si="70"/>
        <v/>
      </c>
      <c r="S227" t="str">
        <f t="shared" ca="1" si="70"/>
        <v/>
      </c>
      <c r="T227" t="str">
        <f t="shared" ca="1" si="70"/>
        <v/>
      </c>
      <c r="U227" t="str">
        <f t="shared" ca="1" si="70"/>
        <v/>
      </c>
      <c r="V227" t="str">
        <f t="shared" ca="1" si="70"/>
        <v/>
      </c>
      <c r="W227" t="str">
        <f t="shared" ca="1" si="70"/>
        <v/>
      </c>
      <c r="X227" t="str">
        <f t="shared" ca="1" si="70"/>
        <v/>
      </c>
      <c r="Y227" t="str">
        <f t="shared" ca="1" si="70"/>
        <v/>
      </c>
      <c r="Z227" s="12" t="str">
        <f t="shared" ca="1" si="70"/>
        <v/>
      </c>
      <c r="AA227" s="13">
        <f t="shared" ca="1" si="61"/>
        <v>5</v>
      </c>
      <c r="AB227" s="13">
        <f t="shared" ca="1" si="62"/>
        <v>5</v>
      </c>
      <c r="AC227" s="13">
        <f t="shared" ca="1" si="63"/>
        <v>0</v>
      </c>
      <c r="AD227" s="13"/>
    </row>
    <row r="228" spans="1:30">
      <c r="A228" s="22">
        <f t="shared" si="64"/>
        <v>226</v>
      </c>
      <c r="B228">
        <f t="shared" ca="1" si="60"/>
        <v>6</v>
      </c>
      <c r="C228" t="str">
        <f t="shared" ca="1" si="70"/>
        <v/>
      </c>
      <c r="D228" t="str">
        <f t="shared" ca="1" si="70"/>
        <v/>
      </c>
      <c r="E228" s="10" t="str">
        <f t="shared" ca="1" si="70"/>
        <v/>
      </c>
      <c r="F228" t="str">
        <f t="shared" ca="1" si="70"/>
        <v/>
      </c>
      <c r="G228" t="str">
        <f t="shared" ca="1" si="70"/>
        <v/>
      </c>
      <c r="H228" t="str">
        <f t="shared" ca="1" si="70"/>
        <v/>
      </c>
      <c r="I228" t="str">
        <f t="shared" ca="1" si="70"/>
        <v/>
      </c>
      <c r="J228" t="str">
        <f t="shared" ca="1" si="70"/>
        <v/>
      </c>
      <c r="K228" s="11" t="str">
        <f t="shared" ca="1" si="70"/>
        <v/>
      </c>
      <c r="L228" t="str">
        <f t="shared" ca="1" si="70"/>
        <v/>
      </c>
      <c r="M228" t="str">
        <f t="shared" ca="1" si="70"/>
        <v/>
      </c>
      <c r="N228" t="str">
        <f t="shared" ca="1" si="70"/>
        <v/>
      </c>
      <c r="O228" t="str">
        <f t="shared" ca="1" si="70"/>
        <v/>
      </c>
      <c r="P228" t="str">
        <f t="shared" ca="1" si="70"/>
        <v/>
      </c>
      <c r="Q228" t="str">
        <f t="shared" ca="1" si="70"/>
        <v/>
      </c>
      <c r="R228" t="str">
        <f t="shared" ca="1" si="70"/>
        <v/>
      </c>
      <c r="S228" t="str">
        <f t="shared" ca="1" si="70"/>
        <v/>
      </c>
      <c r="T228" t="str">
        <f t="shared" ca="1" si="70"/>
        <v/>
      </c>
      <c r="U228" t="str">
        <f t="shared" ca="1" si="70"/>
        <v/>
      </c>
      <c r="V228" t="str">
        <f t="shared" ca="1" si="70"/>
        <v/>
      </c>
      <c r="W228" t="str">
        <f t="shared" ca="1" si="70"/>
        <v/>
      </c>
      <c r="X228" t="str">
        <f t="shared" ca="1" si="70"/>
        <v/>
      </c>
      <c r="Y228" t="str">
        <f t="shared" ca="1" si="70"/>
        <v/>
      </c>
      <c r="Z228" s="12" t="str">
        <f t="shared" ca="1" si="70"/>
        <v/>
      </c>
      <c r="AA228" s="13">
        <f t="shared" ca="1" si="61"/>
        <v>1</v>
      </c>
      <c r="AB228" s="13">
        <f t="shared" ca="1" si="62"/>
        <v>1</v>
      </c>
      <c r="AC228" s="13">
        <f t="shared" ca="1" si="63"/>
        <v>1</v>
      </c>
      <c r="AD228" s="13"/>
    </row>
    <row r="229" spans="1:30">
      <c r="A229" s="22">
        <f t="shared" si="64"/>
        <v>227</v>
      </c>
      <c r="B229">
        <f t="shared" ca="1" si="60"/>
        <v>3</v>
      </c>
      <c r="C229">
        <f t="shared" ca="1" si="70"/>
        <v>6</v>
      </c>
      <c r="D229" t="str">
        <f t="shared" ca="1" si="70"/>
        <v/>
      </c>
      <c r="E229" s="10" t="str">
        <f t="shared" ca="1" si="70"/>
        <v/>
      </c>
      <c r="F229" t="str">
        <f t="shared" ca="1" si="70"/>
        <v/>
      </c>
      <c r="G229" t="str">
        <f t="shared" ca="1" si="70"/>
        <v/>
      </c>
      <c r="H229" t="str">
        <f t="shared" ca="1" si="70"/>
        <v/>
      </c>
      <c r="I229" t="str">
        <f t="shared" ca="1" si="70"/>
        <v/>
      </c>
      <c r="J229" t="str">
        <f t="shared" ca="1" si="70"/>
        <v/>
      </c>
      <c r="K229" s="11" t="str">
        <f t="shared" ca="1" si="70"/>
        <v/>
      </c>
      <c r="L229" t="str">
        <f t="shared" ca="1" si="70"/>
        <v/>
      </c>
      <c r="M229" t="str">
        <f t="shared" ca="1" si="70"/>
        <v/>
      </c>
      <c r="N229" t="str">
        <f t="shared" ca="1" si="70"/>
        <v/>
      </c>
      <c r="O229" t="str">
        <f t="shared" ca="1" si="70"/>
        <v/>
      </c>
      <c r="P229" t="str">
        <f t="shared" ca="1" si="70"/>
        <v/>
      </c>
      <c r="Q229" t="str">
        <f t="shared" ca="1" si="70"/>
        <v/>
      </c>
      <c r="R229" t="str">
        <f t="shared" ca="1" si="70"/>
        <v/>
      </c>
      <c r="S229" t="str">
        <f t="shared" ca="1" si="70"/>
        <v/>
      </c>
      <c r="T229" t="str">
        <f t="shared" ca="1" si="70"/>
        <v/>
      </c>
      <c r="U229" t="str">
        <f t="shared" ca="1" si="70"/>
        <v/>
      </c>
      <c r="V229" t="str">
        <f t="shared" ca="1" si="70"/>
        <v/>
      </c>
      <c r="W229" t="str">
        <f t="shared" ca="1" si="70"/>
        <v/>
      </c>
      <c r="X229" t="str">
        <f t="shared" ca="1" si="70"/>
        <v/>
      </c>
      <c r="Y229" t="str">
        <f t="shared" ca="1" si="70"/>
        <v/>
      </c>
      <c r="Z229" s="12" t="str">
        <f t="shared" ca="1" si="70"/>
        <v/>
      </c>
      <c r="AA229" s="13">
        <f t="shared" ca="1" si="61"/>
        <v>2</v>
      </c>
      <c r="AB229" s="13">
        <f t="shared" ca="1" si="62"/>
        <v>2</v>
      </c>
      <c r="AC229" s="13">
        <f t="shared" ca="1" si="63"/>
        <v>2</v>
      </c>
      <c r="AD229" s="13"/>
    </row>
    <row r="230" spans="1:30">
      <c r="A230" s="22">
        <f t="shared" si="64"/>
        <v>228</v>
      </c>
      <c r="B230">
        <f t="shared" ca="1" si="60"/>
        <v>3</v>
      </c>
      <c r="C230">
        <f t="shared" ca="1" si="70"/>
        <v>5</v>
      </c>
      <c r="D230">
        <f t="shared" ca="1" si="70"/>
        <v>6</v>
      </c>
      <c r="E230" s="10" t="str">
        <f t="shared" ca="1" si="70"/>
        <v/>
      </c>
      <c r="F230" t="str">
        <f t="shared" ca="1" si="70"/>
        <v/>
      </c>
      <c r="G230" t="str">
        <f t="shared" ca="1" si="70"/>
        <v/>
      </c>
      <c r="H230" t="str">
        <f t="shared" ca="1" si="70"/>
        <v/>
      </c>
      <c r="I230" t="str">
        <f t="shared" ca="1" si="70"/>
        <v/>
      </c>
      <c r="J230" t="str">
        <f t="shared" ca="1" si="70"/>
        <v/>
      </c>
      <c r="K230" s="11" t="str">
        <f t="shared" ca="1" si="70"/>
        <v/>
      </c>
      <c r="L230" t="str">
        <f t="shared" ca="1" si="70"/>
        <v/>
      </c>
      <c r="M230" t="str">
        <f t="shared" ca="1" si="70"/>
        <v/>
      </c>
      <c r="N230" t="str">
        <f t="shared" ca="1" si="70"/>
        <v/>
      </c>
      <c r="O230" t="str">
        <f t="shared" ca="1" si="70"/>
        <v/>
      </c>
      <c r="P230" t="str">
        <f t="shared" ca="1" si="70"/>
        <v/>
      </c>
      <c r="Q230" t="str">
        <f t="shared" ca="1" si="70"/>
        <v/>
      </c>
      <c r="R230" t="str">
        <f t="shared" ca="1" si="70"/>
        <v/>
      </c>
      <c r="S230" t="str">
        <f t="shared" ca="1" si="70"/>
        <v/>
      </c>
      <c r="T230" t="str">
        <f t="shared" ca="1" si="70"/>
        <v/>
      </c>
      <c r="U230" t="str">
        <f t="shared" ca="1" si="70"/>
        <v/>
      </c>
      <c r="V230" t="str">
        <f t="shared" ca="1" si="70"/>
        <v/>
      </c>
      <c r="W230" t="str">
        <f t="shared" ca="1" si="70"/>
        <v/>
      </c>
      <c r="X230" t="str">
        <f t="shared" ca="1" si="70"/>
        <v/>
      </c>
      <c r="Y230" t="str">
        <f t="shared" ca="1" si="70"/>
        <v/>
      </c>
      <c r="Z230" s="12" t="str">
        <f t="shared" ca="1" si="70"/>
        <v/>
      </c>
      <c r="AA230" s="13">
        <f t="shared" ca="1" si="61"/>
        <v>3</v>
      </c>
      <c r="AB230" s="13">
        <f t="shared" ca="1" si="62"/>
        <v>3</v>
      </c>
      <c r="AC230" s="13">
        <f t="shared" ca="1" si="63"/>
        <v>3</v>
      </c>
      <c r="AD230" s="13"/>
    </row>
    <row r="231" spans="1:30">
      <c r="A231" s="22">
        <f t="shared" si="64"/>
        <v>229</v>
      </c>
      <c r="B231">
        <f t="shared" ca="1" si="60"/>
        <v>1</v>
      </c>
      <c r="C231">
        <f t="shared" ca="1" si="70"/>
        <v>5</v>
      </c>
      <c r="D231">
        <f t="shared" ca="1" si="70"/>
        <v>1</v>
      </c>
      <c r="E231" s="10">
        <f t="shared" ca="1" si="70"/>
        <v>6</v>
      </c>
      <c r="F231" t="str">
        <f t="shared" ca="1" si="70"/>
        <v/>
      </c>
      <c r="G231" t="str">
        <f t="shared" ca="1" si="70"/>
        <v/>
      </c>
      <c r="H231" t="str">
        <f t="shared" ca="1" si="70"/>
        <v/>
      </c>
      <c r="I231" t="str">
        <f t="shared" ca="1" si="70"/>
        <v/>
      </c>
      <c r="J231" t="str">
        <f t="shared" ca="1" si="70"/>
        <v/>
      </c>
      <c r="K231" s="11" t="str">
        <f t="shared" ca="1" si="70"/>
        <v/>
      </c>
      <c r="L231" t="str">
        <f t="shared" ca="1" si="70"/>
        <v/>
      </c>
      <c r="M231" t="str">
        <f t="shared" ca="1" si="70"/>
        <v/>
      </c>
      <c r="N231" t="str">
        <f t="shared" ca="1" si="70"/>
        <v/>
      </c>
      <c r="O231" t="str">
        <f t="shared" ca="1" si="70"/>
        <v/>
      </c>
      <c r="P231" t="str">
        <f t="shared" ca="1" si="70"/>
        <v/>
      </c>
      <c r="Q231" t="str">
        <f t="shared" ca="1" si="70"/>
        <v/>
      </c>
      <c r="R231" t="str">
        <f t="shared" ca="1" si="70"/>
        <v/>
      </c>
      <c r="S231" t="str">
        <f t="shared" ca="1" si="70"/>
        <v/>
      </c>
      <c r="T231" t="str">
        <f t="shared" ca="1" si="70"/>
        <v/>
      </c>
      <c r="U231" t="str">
        <f t="shared" ca="1" si="70"/>
        <v/>
      </c>
      <c r="V231" t="str">
        <f t="shared" ca="1" si="70"/>
        <v/>
      </c>
      <c r="W231" t="str">
        <f t="shared" ca="1" si="70"/>
        <v/>
      </c>
      <c r="X231" t="str">
        <f t="shared" ca="1" si="70"/>
        <v/>
      </c>
      <c r="Y231" t="str">
        <f t="shared" ca="1" si="70"/>
        <v/>
      </c>
      <c r="Z231" s="12" t="str">
        <f t="shared" ca="1" si="70"/>
        <v/>
      </c>
      <c r="AA231" s="13">
        <f t="shared" ca="1" si="61"/>
        <v>4</v>
      </c>
      <c r="AB231" s="13">
        <f t="shared" ca="1" si="62"/>
        <v>4</v>
      </c>
      <c r="AC231" s="13">
        <f t="shared" ca="1" si="63"/>
        <v>4</v>
      </c>
      <c r="AD231" s="13"/>
    </row>
    <row r="232" spans="1:30">
      <c r="A232" s="22">
        <f t="shared" si="64"/>
        <v>230</v>
      </c>
      <c r="B232">
        <f t="shared" ca="1" si="60"/>
        <v>1</v>
      </c>
      <c r="C232">
        <f t="shared" ca="1" si="70"/>
        <v>3</v>
      </c>
      <c r="D232">
        <f t="shared" ca="1" si="70"/>
        <v>3</v>
      </c>
      <c r="E232" s="10">
        <f t="shared" ca="1" si="70"/>
        <v>2</v>
      </c>
      <c r="F232">
        <f t="shared" ca="1" si="70"/>
        <v>2</v>
      </c>
      <c r="G232">
        <f t="shared" ca="1" si="70"/>
        <v>1</v>
      </c>
      <c r="H232">
        <f t="shared" ca="1" si="70"/>
        <v>4</v>
      </c>
      <c r="I232">
        <f t="shared" ca="1" si="70"/>
        <v>6</v>
      </c>
      <c r="J232" t="str">
        <f t="shared" ca="1" si="70"/>
        <v/>
      </c>
      <c r="K232" s="11" t="str">
        <f t="shared" ca="1" si="70"/>
        <v/>
      </c>
      <c r="L232" t="str">
        <f t="shared" ca="1" si="70"/>
        <v/>
      </c>
      <c r="M232" t="str">
        <f t="shared" ca="1" si="70"/>
        <v/>
      </c>
      <c r="N232" t="str">
        <f t="shared" ca="1" si="70"/>
        <v/>
      </c>
      <c r="O232" t="str">
        <f t="shared" ca="1" si="70"/>
        <v/>
      </c>
      <c r="P232" t="str">
        <f t="shared" ca="1" si="70"/>
        <v/>
      </c>
      <c r="Q232" t="str">
        <f t="shared" ca="1" si="70"/>
        <v/>
      </c>
      <c r="R232" t="str">
        <f t="shared" ca="1" si="70"/>
        <v/>
      </c>
      <c r="S232" t="str">
        <f t="shared" ca="1" si="70"/>
        <v/>
      </c>
      <c r="T232" t="str">
        <f t="shared" ca="1" si="70"/>
        <v/>
      </c>
      <c r="U232" t="str">
        <f t="shared" ca="1" si="70"/>
        <v/>
      </c>
      <c r="V232" t="str">
        <f t="shared" ca="1" si="70"/>
        <v/>
      </c>
      <c r="W232" t="str">
        <f t="shared" ca="1" si="70"/>
        <v/>
      </c>
      <c r="X232" t="str">
        <f t="shared" ca="1" si="70"/>
        <v/>
      </c>
      <c r="Y232" t="str">
        <f t="shared" ca="1" si="70"/>
        <v/>
      </c>
      <c r="Z232" s="12" t="str">
        <f t="shared" ca="1" si="70"/>
        <v/>
      </c>
      <c r="AA232" s="13">
        <f t="shared" ca="1" si="61"/>
        <v>8</v>
      </c>
      <c r="AB232" s="13">
        <f t="shared" ca="1" si="62"/>
        <v>8</v>
      </c>
      <c r="AC232" s="13">
        <f t="shared" ca="1" si="63"/>
        <v>0</v>
      </c>
      <c r="AD232" s="13"/>
    </row>
    <row r="233" spans="1:30">
      <c r="A233" s="22">
        <f t="shared" si="64"/>
        <v>231</v>
      </c>
      <c r="B233">
        <f t="shared" ca="1" si="60"/>
        <v>6</v>
      </c>
      <c r="C233" t="str">
        <f t="shared" ca="1" si="70"/>
        <v/>
      </c>
      <c r="D233" t="str">
        <f t="shared" ca="1" si="70"/>
        <v/>
      </c>
      <c r="E233" s="10" t="str">
        <f t="shared" ca="1" si="70"/>
        <v/>
      </c>
      <c r="F233" t="str">
        <f t="shared" ca="1" si="70"/>
        <v/>
      </c>
      <c r="G233" t="str">
        <f t="shared" ca="1" si="70"/>
        <v/>
      </c>
      <c r="H233" t="str">
        <f t="shared" ca="1" si="70"/>
        <v/>
      </c>
      <c r="I233" t="str">
        <f t="shared" ca="1" si="70"/>
        <v/>
      </c>
      <c r="J233" t="str">
        <f t="shared" ca="1" si="70"/>
        <v/>
      </c>
      <c r="K233" s="11" t="str">
        <f t="shared" ca="1" si="70"/>
        <v/>
      </c>
      <c r="L233" t="str">
        <f t="shared" ca="1" si="70"/>
        <v/>
      </c>
      <c r="M233" t="str">
        <f t="shared" ca="1" si="70"/>
        <v/>
      </c>
      <c r="N233" t="str">
        <f t="shared" ca="1" si="70"/>
        <v/>
      </c>
      <c r="O233" t="str">
        <f t="shared" ca="1" si="70"/>
        <v/>
      </c>
      <c r="P233" t="str">
        <f t="shared" ca="1" si="70"/>
        <v/>
      </c>
      <c r="Q233" t="str">
        <f t="shared" ca="1" si="70"/>
        <v/>
      </c>
      <c r="R233" t="str">
        <f t="shared" ca="1" si="70"/>
        <v/>
      </c>
      <c r="S233" t="str">
        <f t="shared" ca="1" si="70"/>
        <v/>
      </c>
      <c r="T233" t="str">
        <f t="shared" ca="1" si="70"/>
        <v/>
      </c>
      <c r="U233" t="str">
        <f t="shared" ca="1" si="70"/>
        <v/>
      </c>
      <c r="V233" t="str">
        <f t="shared" ca="1" si="70"/>
        <v/>
      </c>
      <c r="W233" t="str">
        <f t="shared" ca="1" si="70"/>
        <v/>
      </c>
      <c r="X233" t="str">
        <f t="shared" ca="1" si="70"/>
        <v/>
      </c>
      <c r="Y233" t="str">
        <f t="shared" ca="1" si="70"/>
        <v/>
      </c>
      <c r="Z233" s="12" t="str">
        <f t="shared" ca="1" si="70"/>
        <v/>
      </c>
      <c r="AA233" s="13">
        <f t="shared" ca="1" si="61"/>
        <v>1</v>
      </c>
      <c r="AB233" s="13">
        <f t="shared" ca="1" si="62"/>
        <v>1</v>
      </c>
      <c r="AC233" s="13">
        <f t="shared" ca="1" si="63"/>
        <v>1</v>
      </c>
      <c r="AD233" s="13"/>
    </row>
    <row r="234" spans="1:30">
      <c r="A234" s="22">
        <f t="shared" si="64"/>
        <v>232</v>
      </c>
      <c r="B234">
        <f t="shared" ca="1" si="60"/>
        <v>1</v>
      </c>
      <c r="C234">
        <f t="shared" ca="1" si="70"/>
        <v>4</v>
      </c>
      <c r="D234">
        <f t="shared" ca="1" si="70"/>
        <v>2</v>
      </c>
      <c r="E234" s="10">
        <f t="shared" ca="1" si="70"/>
        <v>4</v>
      </c>
      <c r="F234">
        <f t="shared" ca="1" si="70"/>
        <v>1</v>
      </c>
      <c r="G234">
        <f t="shared" ca="1" si="70"/>
        <v>3</v>
      </c>
      <c r="H234">
        <f t="shared" ca="1" si="70"/>
        <v>1</v>
      </c>
      <c r="I234">
        <f t="shared" ca="1" si="70"/>
        <v>5</v>
      </c>
      <c r="J234">
        <f t="shared" ca="1" si="70"/>
        <v>1</v>
      </c>
      <c r="K234" s="11">
        <f t="shared" ca="1" si="70"/>
        <v>1</v>
      </c>
      <c r="L234">
        <f t="shared" ca="1" si="70"/>
        <v>1</v>
      </c>
      <c r="M234">
        <f t="shared" ca="1" si="70"/>
        <v>1</v>
      </c>
      <c r="N234">
        <f t="shared" ca="1" si="70"/>
        <v>4</v>
      </c>
      <c r="O234">
        <f t="shared" ca="1" si="70"/>
        <v>4</v>
      </c>
      <c r="P234">
        <f t="shared" ca="1" si="70"/>
        <v>1</v>
      </c>
      <c r="Q234">
        <f t="shared" ca="1" si="70"/>
        <v>3</v>
      </c>
      <c r="R234">
        <f t="shared" ref="R234:Z234" ca="1" si="71">IF(Q234&lt;6,RANDBETWEEN(1,6),"")</f>
        <v>4</v>
      </c>
      <c r="S234">
        <f t="shared" ca="1" si="71"/>
        <v>3</v>
      </c>
      <c r="T234">
        <f t="shared" ca="1" si="71"/>
        <v>2</v>
      </c>
      <c r="U234">
        <f t="shared" ca="1" si="71"/>
        <v>6</v>
      </c>
      <c r="V234" t="str">
        <f t="shared" ca="1" si="71"/>
        <v/>
      </c>
      <c r="W234" t="str">
        <f t="shared" ca="1" si="71"/>
        <v/>
      </c>
      <c r="X234" t="str">
        <f t="shared" ca="1" si="71"/>
        <v/>
      </c>
      <c r="Y234" t="str">
        <f t="shared" ca="1" si="71"/>
        <v/>
      </c>
      <c r="Z234" s="12" t="str">
        <f t="shared" ca="1" si="71"/>
        <v/>
      </c>
      <c r="AA234" s="13">
        <f t="shared" ca="1" si="61"/>
        <v>20</v>
      </c>
      <c r="AB234" s="13">
        <f t="shared" ca="1" si="62"/>
        <v>0</v>
      </c>
      <c r="AC234" s="13">
        <f t="shared" ca="1" si="63"/>
        <v>0</v>
      </c>
      <c r="AD234" s="13"/>
    </row>
    <row r="235" spans="1:30">
      <c r="A235" s="22">
        <f t="shared" si="64"/>
        <v>233</v>
      </c>
      <c r="B235">
        <f t="shared" ca="1" si="60"/>
        <v>1</v>
      </c>
      <c r="C235">
        <f t="shared" ref="C235:Z245" ca="1" si="72">IF(B235&lt;6,RANDBETWEEN(1,6),"")</f>
        <v>5</v>
      </c>
      <c r="D235">
        <f t="shared" ca="1" si="72"/>
        <v>4</v>
      </c>
      <c r="E235" s="10">
        <f t="shared" ca="1" si="72"/>
        <v>1</v>
      </c>
      <c r="F235">
        <f t="shared" ca="1" si="72"/>
        <v>6</v>
      </c>
      <c r="G235" t="str">
        <f t="shared" ca="1" si="72"/>
        <v/>
      </c>
      <c r="H235" t="str">
        <f t="shared" ca="1" si="72"/>
        <v/>
      </c>
      <c r="I235" t="str">
        <f t="shared" ca="1" si="72"/>
        <v/>
      </c>
      <c r="J235" t="str">
        <f t="shared" ca="1" si="72"/>
        <v/>
      </c>
      <c r="K235" s="11" t="str">
        <f t="shared" ca="1" si="72"/>
        <v/>
      </c>
      <c r="L235" t="str">
        <f t="shared" ca="1" si="72"/>
        <v/>
      </c>
      <c r="M235" t="str">
        <f t="shared" ca="1" si="72"/>
        <v/>
      </c>
      <c r="N235" t="str">
        <f t="shared" ca="1" si="72"/>
        <v/>
      </c>
      <c r="O235" t="str">
        <f t="shared" ca="1" si="72"/>
        <v/>
      </c>
      <c r="P235" t="str">
        <f t="shared" ca="1" si="72"/>
        <v/>
      </c>
      <c r="Q235" t="str">
        <f t="shared" ca="1" si="72"/>
        <v/>
      </c>
      <c r="R235" t="str">
        <f t="shared" ca="1" si="72"/>
        <v/>
      </c>
      <c r="S235" t="str">
        <f t="shared" ca="1" si="72"/>
        <v/>
      </c>
      <c r="T235" t="str">
        <f t="shared" ca="1" si="72"/>
        <v/>
      </c>
      <c r="U235" t="str">
        <f t="shared" ca="1" si="72"/>
        <v/>
      </c>
      <c r="V235" t="str">
        <f t="shared" ca="1" si="72"/>
        <v/>
      </c>
      <c r="W235" t="str">
        <f t="shared" ca="1" si="72"/>
        <v/>
      </c>
      <c r="X235" t="str">
        <f t="shared" ca="1" si="72"/>
        <v/>
      </c>
      <c r="Y235" t="str">
        <f t="shared" ca="1" si="72"/>
        <v/>
      </c>
      <c r="Z235" s="12" t="str">
        <f t="shared" ca="1" si="72"/>
        <v/>
      </c>
      <c r="AA235" s="13">
        <f t="shared" ca="1" si="61"/>
        <v>5</v>
      </c>
      <c r="AB235" s="13">
        <f t="shared" ca="1" si="62"/>
        <v>5</v>
      </c>
      <c r="AC235" s="13">
        <f t="shared" ca="1" si="63"/>
        <v>0</v>
      </c>
      <c r="AD235" s="13"/>
    </row>
    <row r="236" spans="1:30">
      <c r="A236" s="22">
        <f t="shared" si="64"/>
        <v>234</v>
      </c>
      <c r="B236">
        <f t="shared" ca="1" si="60"/>
        <v>1</v>
      </c>
      <c r="C236">
        <f t="shared" ca="1" si="72"/>
        <v>6</v>
      </c>
      <c r="D236" t="str">
        <f t="shared" ca="1" si="72"/>
        <v/>
      </c>
      <c r="E236" s="10" t="str">
        <f t="shared" ca="1" si="72"/>
        <v/>
      </c>
      <c r="F236" t="str">
        <f t="shared" ca="1" si="72"/>
        <v/>
      </c>
      <c r="G236" t="str">
        <f t="shared" ca="1" si="72"/>
        <v/>
      </c>
      <c r="H236" t="str">
        <f t="shared" ca="1" si="72"/>
        <v/>
      </c>
      <c r="I236" t="str">
        <f t="shared" ca="1" si="72"/>
        <v/>
      </c>
      <c r="J236" t="str">
        <f t="shared" ca="1" si="72"/>
        <v/>
      </c>
      <c r="K236" s="11" t="str">
        <f t="shared" ca="1" si="72"/>
        <v/>
      </c>
      <c r="L236" t="str">
        <f t="shared" ca="1" si="72"/>
        <v/>
      </c>
      <c r="M236" t="str">
        <f t="shared" ca="1" si="72"/>
        <v/>
      </c>
      <c r="N236" t="str">
        <f t="shared" ca="1" si="72"/>
        <v/>
      </c>
      <c r="O236" t="str">
        <f t="shared" ca="1" si="72"/>
        <v/>
      </c>
      <c r="P236" t="str">
        <f t="shared" ca="1" si="72"/>
        <v/>
      </c>
      <c r="Q236" t="str">
        <f t="shared" ca="1" si="72"/>
        <v/>
      </c>
      <c r="R236" t="str">
        <f t="shared" ca="1" si="72"/>
        <v/>
      </c>
      <c r="S236" t="str">
        <f t="shared" ca="1" si="72"/>
        <v/>
      </c>
      <c r="T236" t="str">
        <f t="shared" ca="1" si="72"/>
        <v/>
      </c>
      <c r="U236" t="str">
        <f t="shared" ca="1" si="72"/>
        <v/>
      </c>
      <c r="V236" t="str">
        <f t="shared" ca="1" si="72"/>
        <v/>
      </c>
      <c r="W236" t="str">
        <f t="shared" ca="1" si="72"/>
        <v/>
      </c>
      <c r="X236" t="str">
        <f t="shared" ca="1" si="72"/>
        <v/>
      </c>
      <c r="Y236" t="str">
        <f t="shared" ca="1" si="72"/>
        <v/>
      </c>
      <c r="Z236" s="12" t="str">
        <f t="shared" ca="1" si="72"/>
        <v/>
      </c>
      <c r="AA236" s="13">
        <f t="shared" ca="1" si="61"/>
        <v>2</v>
      </c>
      <c r="AB236" s="13">
        <f t="shared" ca="1" si="62"/>
        <v>2</v>
      </c>
      <c r="AC236" s="13">
        <f t="shared" ca="1" si="63"/>
        <v>2</v>
      </c>
      <c r="AD236" s="13"/>
    </row>
    <row r="237" spans="1:30">
      <c r="A237" s="22">
        <f t="shared" si="64"/>
        <v>235</v>
      </c>
      <c r="B237">
        <f t="shared" ca="1" si="60"/>
        <v>6</v>
      </c>
      <c r="C237" t="str">
        <f t="shared" ca="1" si="72"/>
        <v/>
      </c>
      <c r="D237" t="str">
        <f t="shared" ca="1" si="72"/>
        <v/>
      </c>
      <c r="E237" s="10" t="str">
        <f t="shared" ca="1" si="72"/>
        <v/>
      </c>
      <c r="F237" t="str">
        <f t="shared" ca="1" si="72"/>
        <v/>
      </c>
      <c r="G237" t="str">
        <f t="shared" ca="1" si="72"/>
        <v/>
      </c>
      <c r="H237" t="str">
        <f t="shared" ca="1" si="72"/>
        <v/>
      </c>
      <c r="I237" t="str">
        <f t="shared" ca="1" si="72"/>
        <v/>
      </c>
      <c r="J237" t="str">
        <f t="shared" ca="1" si="72"/>
        <v/>
      </c>
      <c r="K237" s="11" t="str">
        <f t="shared" ca="1" si="72"/>
        <v/>
      </c>
      <c r="L237" t="str">
        <f t="shared" ca="1" si="72"/>
        <v/>
      </c>
      <c r="M237" t="str">
        <f t="shared" ca="1" si="72"/>
        <v/>
      </c>
      <c r="N237" t="str">
        <f t="shared" ca="1" si="72"/>
        <v/>
      </c>
      <c r="O237" t="str">
        <f t="shared" ca="1" si="72"/>
        <v/>
      </c>
      <c r="P237" t="str">
        <f t="shared" ca="1" si="72"/>
        <v/>
      </c>
      <c r="Q237" t="str">
        <f t="shared" ca="1" si="72"/>
        <v/>
      </c>
      <c r="R237" t="str">
        <f t="shared" ca="1" si="72"/>
        <v/>
      </c>
      <c r="S237" t="str">
        <f t="shared" ca="1" si="72"/>
        <v/>
      </c>
      <c r="T237" t="str">
        <f t="shared" ca="1" si="72"/>
        <v/>
      </c>
      <c r="U237" t="str">
        <f t="shared" ca="1" si="72"/>
        <v/>
      </c>
      <c r="V237" t="str">
        <f t="shared" ca="1" si="72"/>
        <v/>
      </c>
      <c r="W237" t="str">
        <f t="shared" ca="1" si="72"/>
        <v/>
      </c>
      <c r="X237" t="str">
        <f t="shared" ca="1" si="72"/>
        <v/>
      </c>
      <c r="Y237" t="str">
        <f t="shared" ca="1" si="72"/>
        <v/>
      </c>
      <c r="Z237" s="12" t="str">
        <f t="shared" ca="1" si="72"/>
        <v/>
      </c>
      <c r="AA237" s="13">
        <f t="shared" ca="1" si="61"/>
        <v>1</v>
      </c>
      <c r="AB237" s="13">
        <f t="shared" ca="1" si="62"/>
        <v>1</v>
      </c>
      <c r="AC237" s="13">
        <f t="shared" ca="1" si="63"/>
        <v>1</v>
      </c>
      <c r="AD237" s="13"/>
    </row>
    <row r="238" spans="1:30">
      <c r="A238" s="22">
        <f t="shared" si="64"/>
        <v>236</v>
      </c>
      <c r="B238">
        <f t="shared" ca="1" si="60"/>
        <v>1</v>
      </c>
      <c r="C238">
        <f t="shared" ca="1" si="72"/>
        <v>3</v>
      </c>
      <c r="D238">
        <f t="shared" ca="1" si="72"/>
        <v>6</v>
      </c>
      <c r="E238" s="10" t="str">
        <f t="shared" ca="1" si="72"/>
        <v/>
      </c>
      <c r="F238" t="str">
        <f t="shared" ca="1" si="72"/>
        <v/>
      </c>
      <c r="G238" t="str">
        <f t="shared" ca="1" si="72"/>
        <v/>
      </c>
      <c r="H238" t="str">
        <f t="shared" ca="1" si="72"/>
        <v/>
      </c>
      <c r="I238" t="str">
        <f t="shared" ca="1" si="72"/>
        <v/>
      </c>
      <c r="J238" t="str">
        <f t="shared" ca="1" si="72"/>
        <v/>
      </c>
      <c r="K238" s="11" t="str">
        <f t="shared" ca="1" si="72"/>
        <v/>
      </c>
      <c r="L238" t="str">
        <f t="shared" ca="1" si="72"/>
        <v/>
      </c>
      <c r="M238" t="str">
        <f t="shared" ca="1" si="72"/>
        <v/>
      </c>
      <c r="N238" t="str">
        <f t="shared" ca="1" si="72"/>
        <v/>
      </c>
      <c r="O238" t="str">
        <f t="shared" ca="1" si="72"/>
        <v/>
      </c>
      <c r="P238" t="str">
        <f t="shared" ca="1" si="72"/>
        <v/>
      </c>
      <c r="Q238" t="str">
        <f t="shared" ca="1" si="72"/>
        <v/>
      </c>
      <c r="R238" t="str">
        <f t="shared" ca="1" si="72"/>
        <v/>
      </c>
      <c r="S238" t="str">
        <f t="shared" ca="1" si="72"/>
        <v/>
      </c>
      <c r="T238" t="str">
        <f t="shared" ca="1" si="72"/>
        <v/>
      </c>
      <c r="U238" t="str">
        <f t="shared" ca="1" si="72"/>
        <v/>
      </c>
      <c r="V238" t="str">
        <f t="shared" ca="1" si="72"/>
        <v/>
      </c>
      <c r="W238" t="str">
        <f t="shared" ca="1" si="72"/>
        <v/>
      </c>
      <c r="X238" t="str">
        <f t="shared" ca="1" si="72"/>
        <v/>
      </c>
      <c r="Y238" t="str">
        <f t="shared" ca="1" si="72"/>
        <v/>
      </c>
      <c r="Z238" s="12" t="str">
        <f t="shared" ca="1" si="72"/>
        <v/>
      </c>
      <c r="AA238" s="13">
        <f t="shared" ca="1" si="61"/>
        <v>3</v>
      </c>
      <c r="AB238" s="13">
        <f t="shared" ca="1" si="62"/>
        <v>3</v>
      </c>
      <c r="AC238" s="13">
        <f t="shared" ca="1" si="63"/>
        <v>3</v>
      </c>
      <c r="AD238" s="13"/>
    </row>
    <row r="239" spans="1:30">
      <c r="A239" s="22">
        <f t="shared" si="64"/>
        <v>237</v>
      </c>
      <c r="B239">
        <f t="shared" ca="1" si="60"/>
        <v>6</v>
      </c>
      <c r="C239" t="str">
        <f t="shared" ca="1" si="72"/>
        <v/>
      </c>
      <c r="D239" t="str">
        <f t="shared" ca="1" si="72"/>
        <v/>
      </c>
      <c r="E239" s="10" t="str">
        <f t="shared" ca="1" si="72"/>
        <v/>
      </c>
      <c r="F239" t="str">
        <f t="shared" ca="1" si="72"/>
        <v/>
      </c>
      <c r="G239" t="str">
        <f t="shared" ca="1" si="72"/>
        <v/>
      </c>
      <c r="H239" t="str">
        <f t="shared" ca="1" si="72"/>
        <v/>
      </c>
      <c r="I239" t="str">
        <f t="shared" ca="1" si="72"/>
        <v/>
      </c>
      <c r="J239" t="str">
        <f t="shared" ca="1" si="72"/>
        <v/>
      </c>
      <c r="K239" s="11" t="str">
        <f t="shared" ca="1" si="72"/>
        <v/>
      </c>
      <c r="L239" t="str">
        <f t="shared" ca="1" si="72"/>
        <v/>
      </c>
      <c r="M239" t="str">
        <f t="shared" ca="1" si="72"/>
        <v/>
      </c>
      <c r="N239" t="str">
        <f t="shared" ca="1" si="72"/>
        <v/>
      </c>
      <c r="O239" t="str">
        <f t="shared" ca="1" si="72"/>
        <v/>
      </c>
      <c r="P239" t="str">
        <f t="shared" ca="1" si="72"/>
        <v/>
      </c>
      <c r="Q239" t="str">
        <f t="shared" ca="1" si="72"/>
        <v/>
      </c>
      <c r="R239" t="str">
        <f t="shared" ca="1" si="72"/>
        <v/>
      </c>
      <c r="S239" t="str">
        <f t="shared" ca="1" si="72"/>
        <v/>
      </c>
      <c r="T239" t="str">
        <f t="shared" ca="1" si="72"/>
        <v/>
      </c>
      <c r="U239" t="str">
        <f t="shared" ca="1" si="72"/>
        <v/>
      </c>
      <c r="V239" t="str">
        <f t="shared" ca="1" si="72"/>
        <v/>
      </c>
      <c r="W239" t="str">
        <f t="shared" ca="1" si="72"/>
        <v/>
      </c>
      <c r="X239" t="str">
        <f t="shared" ca="1" si="72"/>
        <v/>
      </c>
      <c r="Y239" t="str">
        <f t="shared" ca="1" si="72"/>
        <v/>
      </c>
      <c r="Z239" s="12" t="str">
        <f t="shared" ca="1" si="72"/>
        <v/>
      </c>
      <c r="AA239" s="13">
        <f t="shared" ca="1" si="61"/>
        <v>1</v>
      </c>
      <c r="AB239" s="13">
        <f t="shared" ca="1" si="62"/>
        <v>1</v>
      </c>
      <c r="AC239" s="13">
        <f t="shared" ca="1" si="63"/>
        <v>1</v>
      </c>
      <c r="AD239" s="13"/>
    </row>
    <row r="240" spans="1:30">
      <c r="A240" s="22">
        <f t="shared" si="64"/>
        <v>238</v>
      </c>
      <c r="B240">
        <f t="shared" ca="1" si="60"/>
        <v>4</v>
      </c>
      <c r="C240">
        <f t="shared" ca="1" si="72"/>
        <v>6</v>
      </c>
      <c r="D240" t="str">
        <f t="shared" ca="1" si="72"/>
        <v/>
      </c>
      <c r="E240" s="10" t="str">
        <f t="shared" ca="1" si="72"/>
        <v/>
      </c>
      <c r="F240" t="str">
        <f t="shared" ca="1" si="72"/>
        <v/>
      </c>
      <c r="G240" t="str">
        <f t="shared" ca="1" si="72"/>
        <v/>
      </c>
      <c r="H240" t="str">
        <f t="shared" ca="1" si="72"/>
        <v/>
      </c>
      <c r="I240" t="str">
        <f t="shared" ca="1" si="72"/>
        <v/>
      </c>
      <c r="J240" t="str">
        <f t="shared" ca="1" si="72"/>
        <v/>
      </c>
      <c r="K240" s="11" t="str">
        <f t="shared" ca="1" si="72"/>
        <v/>
      </c>
      <c r="L240" t="str">
        <f t="shared" ca="1" si="72"/>
        <v/>
      </c>
      <c r="M240" t="str">
        <f t="shared" ca="1" si="72"/>
        <v/>
      </c>
      <c r="N240" t="str">
        <f t="shared" ca="1" si="72"/>
        <v/>
      </c>
      <c r="O240" t="str">
        <f t="shared" ca="1" si="72"/>
        <v/>
      </c>
      <c r="P240" t="str">
        <f t="shared" ca="1" si="72"/>
        <v/>
      </c>
      <c r="Q240" t="str">
        <f t="shared" ca="1" si="72"/>
        <v/>
      </c>
      <c r="R240" t="str">
        <f t="shared" ca="1" si="72"/>
        <v/>
      </c>
      <c r="S240" t="str">
        <f t="shared" ca="1" si="72"/>
        <v/>
      </c>
      <c r="T240" t="str">
        <f t="shared" ca="1" si="72"/>
        <v/>
      </c>
      <c r="U240" t="str">
        <f t="shared" ca="1" si="72"/>
        <v/>
      </c>
      <c r="V240" t="str">
        <f t="shared" ca="1" si="72"/>
        <v/>
      </c>
      <c r="W240" t="str">
        <f t="shared" ca="1" si="72"/>
        <v/>
      </c>
      <c r="X240" t="str">
        <f t="shared" ca="1" si="72"/>
        <v/>
      </c>
      <c r="Y240" t="str">
        <f t="shared" ca="1" si="72"/>
        <v/>
      </c>
      <c r="Z240" s="12" t="str">
        <f t="shared" ca="1" si="72"/>
        <v/>
      </c>
      <c r="AA240" s="13">
        <f t="shared" ca="1" si="61"/>
        <v>2</v>
      </c>
      <c r="AB240" s="13">
        <f t="shared" ca="1" si="62"/>
        <v>2</v>
      </c>
      <c r="AC240" s="13">
        <f t="shared" ca="1" si="63"/>
        <v>2</v>
      </c>
      <c r="AD240" s="13"/>
    </row>
    <row r="241" spans="1:30">
      <c r="A241" s="22">
        <f t="shared" si="64"/>
        <v>239</v>
      </c>
      <c r="B241">
        <f t="shared" ca="1" si="60"/>
        <v>6</v>
      </c>
      <c r="C241" t="str">
        <f t="shared" ca="1" si="72"/>
        <v/>
      </c>
      <c r="D241" t="str">
        <f t="shared" ca="1" si="72"/>
        <v/>
      </c>
      <c r="E241" s="10" t="str">
        <f t="shared" ca="1" si="72"/>
        <v/>
      </c>
      <c r="F241" t="str">
        <f t="shared" ca="1" si="72"/>
        <v/>
      </c>
      <c r="G241" t="str">
        <f t="shared" ca="1" si="72"/>
        <v/>
      </c>
      <c r="H241" t="str">
        <f t="shared" ca="1" si="72"/>
        <v/>
      </c>
      <c r="I241" t="str">
        <f t="shared" ca="1" si="72"/>
        <v/>
      </c>
      <c r="J241" t="str">
        <f t="shared" ca="1" si="72"/>
        <v/>
      </c>
      <c r="K241" s="11" t="str">
        <f t="shared" ca="1" si="72"/>
        <v/>
      </c>
      <c r="L241" t="str">
        <f t="shared" ca="1" si="72"/>
        <v/>
      </c>
      <c r="M241" t="str">
        <f t="shared" ca="1" si="72"/>
        <v/>
      </c>
      <c r="N241" t="str">
        <f t="shared" ca="1" si="72"/>
        <v/>
      </c>
      <c r="O241" t="str">
        <f t="shared" ca="1" si="72"/>
        <v/>
      </c>
      <c r="P241" t="str">
        <f t="shared" ca="1" si="72"/>
        <v/>
      </c>
      <c r="Q241" t="str">
        <f t="shared" ca="1" si="72"/>
        <v/>
      </c>
      <c r="R241" t="str">
        <f t="shared" ca="1" si="72"/>
        <v/>
      </c>
      <c r="S241" t="str">
        <f t="shared" ca="1" si="72"/>
        <v/>
      </c>
      <c r="T241" t="str">
        <f t="shared" ca="1" si="72"/>
        <v/>
      </c>
      <c r="U241" t="str">
        <f t="shared" ca="1" si="72"/>
        <v/>
      </c>
      <c r="V241" t="str">
        <f t="shared" ca="1" si="72"/>
        <v/>
      </c>
      <c r="W241" t="str">
        <f t="shared" ca="1" si="72"/>
        <v/>
      </c>
      <c r="X241" t="str">
        <f t="shared" ca="1" si="72"/>
        <v/>
      </c>
      <c r="Y241" t="str">
        <f t="shared" ca="1" si="72"/>
        <v/>
      </c>
      <c r="Z241" s="12" t="str">
        <f t="shared" ca="1" si="72"/>
        <v/>
      </c>
      <c r="AA241" s="13">
        <f t="shared" ca="1" si="61"/>
        <v>1</v>
      </c>
      <c r="AB241" s="13">
        <f t="shared" ca="1" si="62"/>
        <v>1</v>
      </c>
      <c r="AC241" s="13">
        <f t="shared" ca="1" si="63"/>
        <v>1</v>
      </c>
      <c r="AD241" s="13"/>
    </row>
    <row r="242" spans="1:30">
      <c r="A242" s="22">
        <f t="shared" si="64"/>
        <v>240</v>
      </c>
      <c r="B242">
        <f t="shared" ca="1" si="60"/>
        <v>4</v>
      </c>
      <c r="C242">
        <f t="shared" ca="1" si="72"/>
        <v>2</v>
      </c>
      <c r="D242">
        <f t="shared" ca="1" si="72"/>
        <v>5</v>
      </c>
      <c r="E242" s="10">
        <f t="shared" ca="1" si="72"/>
        <v>6</v>
      </c>
      <c r="F242" t="str">
        <f t="shared" ca="1" si="72"/>
        <v/>
      </c>
      <c r="G242" t="str">
        <f t="shared" ca="1" si="72"/>
        <v/>
      </c>
      <c r="H242" t="str">
        <f t="shared" ca="1" si="72"/>
        <v/>
      </c>
      <c r="I242" t="str">
        <f t="shared" ca="1" si="72"/>
        <v/>
      </c>
      <c r="J242" t="str">
        <f t="shared" ca="1" si="72"/>
        <v/>
      </c>
      <c r="K242" s="11" t="str">
        <f t="shared" ca="1" si="72"/>
        <v/>
      </c>
      <c r="L242" t="str">
        <f t="shared" ca="1" si="72"/>
        <v/>
      </c>
      <c r="M242" t="str">
        <f t="shared" ca="1" si="72"/>
        <v/>
      </c>
      <c r="N242" t="str">
        <f t="shared" ca="1" si="72"/>
        <v/>
      </c>
      <c r="O242" t="str">
        <f t="shared" ca="1" si="72"/>
        <v/>
      </c>
      <c r="P242" t="str">
        <f t="shared" ca="1" si="72"/>
        <v/>
      </c>
      <c r="Q242" t="str">
        <f t="shared" ca="1" si="72"/>
        <v/>
      </c>
      <c r="R242" t="str">
        <f t="shared" ca="1" si="72"/>
        <v/>
      </c>
      <c r="S242" t="str">
        <f t="shared" ca="1" si="72"/>
        <v/>
      </c>
      <c r="T242" t="str">
        <f t="shared" ca="1" si="72"/>
        <v/>
      </c>
      <c r="U242" t="str">
        <f t="shared" ca="1" si="72"/>
        <v/>
      </c>
      <c r="V242" t="str">
        <f t="shared" ca="1" si="72"/>
        <v/>
      </c>
      <c r="W242" t="str">
        <f t="shared" ca="1" si="72"/>
        <v/>
      </c>
      <c r="X242" t="str">
        <f t="shared" ca="1" si="72"/>
        <v/>
      </c>
      <c r="Y242" t="str">
        <f t="shared" ca="1" si="72"/>
        <v/>
      </c>
      <c r="Z242" s="12" t="str">
        <f t="shared" ca="1" si="72"/>
        <v/>
      </c>
      <c r="AA242" s="13">
        <f t="shared" ca="1" si="61"/>
        <v>4</v>
      </c>
      <c r="AB242" s="13">
        <f t="shared" ca="1" si="62"/>
        <v>4</v>
      </c>
      <c r="AC242" s="13">
        <f t="shared" ca="1" si="63"/>
        <v>4</v>
      </c>
      <c r="AD242" s="13"/>
    </row>
    <row r="243" spans="1:30">
      <c r="A243" s="22">
        <f t="shared" si="64"/>
        <v>241</v>
      </c>
      <c r="B243">
        <f t="shared" ca="1" si="60"/>
        <v>2</v>
      </c>
      <c r="C243">
        <f t="shared" ca="1" si="72"/>
        <v>3</v>
      </c>
      <c r="D243">
        <f t="shared" ca="1" si="72"/>
        <v>6</v>
      </c>
      <c r="E243" s="10" t="str">
        <f t="shared" ca="1" si="72"/>
        <v/>
      </c>
      <c r="F243" t="str">
        <f t="shared" ca="1" si="72"/>
        <v/>
      </c>
      <c r="G243" t="str">
        <f t="shared" ca="1" si="72"/>
        <v/>
      </c>
      <c r="H243" t="str">
        <f t="shared" ca="1" si="72"/>
        <v/>
      </c>
      <c r="I243" t="str">
        <f t="shared" ca="1" si="72"/>
        <v/>
      </c>
      <c r="J243" t="str">
        <f t="shared" ca="1" si="72"/>
        <v/>
      </c>
      <c r="K243" s="11" t="str">
        <f t="shared" ca="1" si="72"/>
        <v/>
      </c>
      <c r="L243" t="str">
        <f t="shared" ca="1" si="72"/>
        <v/>
      </c>
      <c r="M243" t="str">
        <f t="shared" ca="1" si="72"/>
        <v/>
      </c>
      <c r="N243" t="str">
        <f t="shared" ca="1" si="72"/>
        <v/>
      </c>
      <c r="O243" t="str">
        <f t="shared" ca="1" si="72"/>
        <v/>
      </c>
      <c r="P243" t="str">
        <f t="shared" ca="1" si="72"/>
        <v/>
      </c>
      <c r="Q243" t="str">
        <f t="shared" ca="1" si="72"/>
        <v/>
      </c>
      <c r="R243" t="str">
        <f t="shared" ca="1" si="72"/>
        <v/>
      </c>
      <c r="S243" t="str">
        <f t="shared" ca="1" si="72"/>
        <v/>
      </c>
      <c r="T243" t="str">
        <f t="shared" ca="1" si="72"/>
        <v/>
      </c>
      <c r="U243" t="str">
        <f t="shared" ca="1" si="72"/>
        <v/>
      </c>
      <c r="V243" t="str">
        <f t="shared" ca="1" si="72"/>
        <v/>
      </c>
      <c r="W243" t="str">
        <f t="shared" ca="1" si="72"/>
        <v/>
      </c>
      <c r="X243" t="str">
        <f t="shared" ca="1" si="72"/>
        <v/>
      </c>
      <c r="Y243" t="str">
        <f t="shared" ca="1" si="72"/>
        <v/>
      </c>
      <c r="Z243" s="12" t="str">
        <f t="shared" ca="1" si="72"/>
        <v/>
      </c>
      <c r="AA243" s="13">
        <f t="shared" ca="1" si="61"/>
        <v>3</v>
      </c>
      <c r="AB243" s="13">
        <f t="shared" ca="1" si="62"/>
        <v>3</v>
      </c>
      <c r="AC243" s="13">
        <f t="shared" ca="1" si="63"/>
        <v>3</v>
      </c>
      <c r="AD243" s="13"/>
    </row>
    <row r="244" spans="1:30">
      <c r="A244" s="22">
        <f t="shared" si="64"/>
        <v>242</v>
      </c>
      <c r="B244">
        <f t="shared" ca="1" si="60"/>
        <v>1</v>
      </c>
      <c r="C244">
        <f t="shared" ca="1" si="72"/>
        <v>3</v>
      </c>
      <c r="D244">
        <f t="shared" ca="1" si="72"/>
        <v>4</v>
      </c>
      <c r="E244" s="10">
        <f t="shared" ca="1" si="72"/>
        <v>4</v>
      </c>
      <c r="F244">
        <f t="shared" ca="1" si="72"/>
        <v>3</v>
      </c>
      <c r="G244">
        <f t="shared" ca="1" si="72"/>
        <v>1</v>
      </c>
      <c r="H244">
        <f t="shared" ca="1" si="72"/>
        <v>2</v>
      </c>
      <c r="I244">
        <f t="shared" ca="1" si="72"/>
        <v>5</v>
      </c>
      <c r="J244">
        <f t="shared" ca="1" si="72"/>
        <v>1</v>
      </c>
      <c r="K244" s="11">
        <f t="shared" ca="1" si="72"/>
        <v>1</v>
      </c>
      <c r="L244">
        <f t="shared" ca="1" si="72"/>
        <v>1</v>
      </c>
      <c r="M244">
        <f t="shared" ca="1" si="72"/>
        <v>3</v>
      </c>
      <c r="N244">
        <f t="shared" ca="1" si="72"/>
        <v>4</v>
      </c>
      <c r="O244">
        <f t="shared" ca="1" si="72"/>
        <v>1</v>
      </c>
      <c r="P244">
        <f t="shared" ca="1" si="72"/>
        <v>5</v>
      </c>
      <c r="Q244">
        <f t="shared" ca="1" si="72"/>
        <v>2</v>
      </c>
      <c r="R244">
        <f t="shared" ca="1" si="72"/>
        <v>2</v>
      </c>
      <c r="S244">
        <f t="shared" ca="1" si="72"/>
        <v>1</v>
      </c>
      <c r="T244">
        <f t="shared" ca="1" si="72"/>
        <v>6</v>
      </c>
      <c r="U244" t="str">
        <f t="shared" ca="1" si="72"/>
        <v/>
      </c>
      <c r="V244" t="str">
        <f t="shared" ca="1" si="72"/>
        <v/>
      </c>
      <c r="W244" t="str">
        <f t="shared" ca="1" si="72"/>
        <v/>
      </c>
      <c r="X244" t="str">
        <f t="shared" ca="1" si="72"/>
        <v/>
      </c>
      <c r="Y244" t="str">
        <f t="shared" ca="1" si="72"/>
        <v/>
      </c>
      <c r="Z244" s="12" t="str">
        <f t="shared" ca="1" si="72"/>
        <v/>
      </c>
      <c r="AA244" s="13">
        <f t="shared" ca="1" si="61"/>
        <v>19</v>
      </c>
      <c r="AB244" s="13">
        <f t="shared" ca="1" si="62"/>
        <v>0</v>
      </c>
      <c r="AC244" s="13">
        <f t="shared" ca="1" si="63"/>
        <v>0</v>
      </c>
      <c r="AD244" s="13"/>
    </row>
    <row r="245" spans="1:30">
      <c r="A245" s="22">
        <f t="shared" si="64"/>
        <v>243</v>
      </c>
      <c r="B245">
        <f t="shared" ca="1" si="60"/>
        <v>6</v>
      </c>
      <c r="C245" t="str">
        <f t="shared" ca="1" si="72"/>
        <v/>
      </c>
      <c r="D245" t="str">
        <f t="shared" ca="1" si="72"/>
        <v/>
      </c>
      <c r="E245" s="10" t="str">
        <f t="shared" ca="1" si="72"/>
        <v/>
      </c>
      <c r="F245" t="str">
        <f t="shared" ca="1" si="72"/>
        <v/>
      </c>
      <c r="G245" t="str">
        <f t="shared" ca="1" si="72"/>
        <v/>
      </c>
      <c r="H245" t="str">
        <f t="shared" ca="1" si="72"/>
        <v/>
      </c>
      <c r="I245" t="str">
        <f t="shared" ca="1" si="72"/>
        <v/>
      </c>
      <c r="J245" t="str">
        <f t="shared" ca="1" si="72"/>
        <v/>
      </c>
      <c r="K245" s="11" t="str">
        <f t="shared" ca="1" si="72"/>
        <v/>
      </c>
      <c r="L245" t="str">
        <f t="shared" ca="1" si="72"/>
        <v/>
      </c>
      <c r="M245" t="str">
        <f t="shared" ca="1" si="72"/>
        <v/>
      </c>
      <c r="N245" t="str">
        <f t="shared" ca="1" si="72"/>
        <v/>
      </c>
      <c r="O245" t="str">
        <f t="shared" ca="1" si="72"/>
        <v/>
      </c>
      <c r="P245" t="str">
        <f t="shared" ca="1" si="72"/>
        <v/>
      </c>
      <c r="Q245" t="str">
        <f t="shared" ca="1" si="72"/>
        <v/>
      </c>
      <c r="R245" t="str">
        <f t="shared" ref="R245:Z245" ca="1" si="73">IF(Q245&lt;6,RANDBETWEEN(1,6),"")</f>
        <v/>
      </c>
      <c r="S245" t="str">
        <f t="shared" ca="1" si="73"/>
        <v/>
      </c>
      <c r="T245" t="str">
        <f t="shared" ca="1" si="73"/>
        <v/>
      </c>
      <c r="U245" t="str">
        <f t="shared" ca="1" si="73"/>
        <v/>
      </c>
      <c r="V245" t="str">
        <f t="shared" ca="1" si="73"/>
        <v/>
      </c>
      <c r="W245" t="str">
        <f t="shared" ca="1" si="73"/>
        <v/>
      </c>
      <c r="X245" t="str">
        <f t="shared" ca="1" si="73"/>
        <v/>
      </c>
      <c r="Y245" t="str">
        <f t="shared" ca="1" si="73"/>
        <v/>
      </c>
      <c r="Z245" s="12" t="str">
        <f t="shared" ca="1" si="73"/>
        <v/>
      </c>
      <c r="AA245" s="13">
        <f t="shared" ca="1" si="61"/>
        <v>1</v>
      </c>
      <c r="AB245" s="13">
        <f t="shared" ca="1" si="62"/>
        <v>1</v>
      </c>
      <c r="AC245" s="13">
        <f t="shared" ca="1" si="63"/>
        <v>1</v>
      </c>
      <c r="AD245" s="13"/>
    </row>
    <row r="246" spans="1:30">
      <c r="A246" s="22">
        <f t="shared" si="64"/>
        <v>244</v>
      </c>
      <c r="B246">
        <f t="shared" ca="1" si="60"/>
        <v>1</v>
      </c>
      <c r="C246">
        <f t="shared" ref="C246:Z256" ca="1" si="74">IF(B246&lt;6,RANDBETWEEN(1,6),"")</f>
        <v>2</v>
      </c>
      <c r="D246">
        <f t="shared" ca="1" si="74"/>
        <v>3</v>
      </c>
      <c r="E246" s="10">
        <f t="shared" ca="1" si="74"/>
        <v>6</v>
      </c>
      <c r="F246" t="str">
        <f t="shared" ca="1" si="74"/>
        <v/>
      </c>
      <c r="G246" t="str">
        <f t="shared" ca="1" si="74"/>
        <v/>
      </c>
      <c r="H246" t="str">
        <f t="shared" ca="1" si="74"/>
        <v/>
      </c>
      <c r="I246" t="str">
        <f t="shared" ca="1" si="74"/>
        <v/>
      </c>
      <c r="J246" t="str">
        <f t="shared" ca="1" si="74"/>
        <v/>
      </c>
      <c r="K246" s="11" t="str">
        <f t="shared" ca="1" si="74"/>
        <v/>
      </c>
      <c r="L246" t="str">
        <f t="shared" ca="1" si="74"/>
        <v/>
      </c>
      <c r="M246" t="str">
        <f t="shared" ca="1" si="74"/>
        <v/>
      </c>
      <c r="N246" t="str">
        <f t="shared" ca="1" si="74"/>
        <v/>
      </c>
      <c r="O246" t="str">
        <f t="shared" ca="1" si="74"/>
        <v/>
      </c>
      <c r="P246" t="str">
        <f t="shared" ca="1" si="74"/>
        <v/>
      </c>
      <c r="Q246" t="str">
        <f t="shared" ca="1" si="74"/>
        <v/>
      </c>
      <c r="R246" t="str">
        <f t="shared" ca="1" si="74"/>
        <v/>
      </c>
      <c r="S246" t="str">
        <f t="shared" ca="1" si="74"/>
        <v/>
      </c>
      <c r="T246" t="str">
        <f t="shared" ca="1" si="74"/>
        <v/>
      </c>
      <c r="U246" t="str">
        <f t="shared" ca="1" si="74"/>
        <v/>
      </c>
      <c r="V246" t="str">
        <f t="shared" ca="1" si="74"/>
        <v/>
      </c>
      <c r="W246" t="str">
        <f t="shared" ca="1" si="74"/>
        <v/>
      </c>
      <c r="X246" t="str">
        <f t="shared" ca="1" si="74"/>
        <v/>
      </c>
      <c r="Y246" t="str">
        <f t="shared" ca="1" si="74"/>
        <v/>
      </c>
      <c r="Z246" s="12" t="str">
        <f t="shared" ca="1" si="74"/>
        <v/>
      </c>
      <c r="AA246" s="13">
        <f t="shared" ca="1" si="61"/>
        <v>4</v>
      </c>
      <c r="AB246" s="13">
        <f t="shared" ca="1" si="62"/>
        <v>4</v>
      </c>
      <c r="AC246" s="13">
        <f t="shared" ca="1" si="63"/>
        <v>4</v>
      </c>
      <c r="AD246" s="13"/>
    </row>
    <row r="247" spans="1:30">
      <c r="A247" s="22">
        <f t="shared" si="64"/>
        <v>245</v>
      </c>
      <c r="B247">
        <f t="shared" ca="1" si="60"/>
        <v>6</v>
      </c>
      <c r="C247" t="str">
        <f t="shared" ca="1" si="74"/>
        <v/>
      </c>
      <c r="D247" t="str">
        <f t="shared" ca="1" si="74"/>
        <v/>
      </c>
      <c r="E247" s="10" t="str">
        <f t="shared" ca="1" si="74"/>
        <v/>
      </c>
      <c r="F247" t="str">
        <f t="shared" ca="1" si="74"/>
        <v/>
      </c>
      <c r="G247" t="str">
        <f t="shared" ca="1" si="74"/>
        <v/>
      </c>
      <c r="H247" t="str">
        <f t="shared" ca="1" si="74"/>
        <v/>
      </c>
      <c r="I247" t="str">
        <f t="shared" ca="1" si="74"/>
        <v/>
      </c>
      <c r="J247" t="str">
        <f t="shared" ca="1" si="74"/>
        <v/>
      </c>
      <c r="K247" s="11" t="str">
        <f t="shared" ca="1" si="74"/>
        <v/>
      </c>
      <c r="L247" t="str">
        <f t="shared" ca="1" si="74"/>
        <v/>
      </c>
      <c r="M247" t="str">
        <f t="shared" ca="1" si="74"/>
        <v/>
      </c>
      <c r="N247" t="str">
        <f t="shared" ca="1" si="74"/>
        <v/>
      </c>
      <c r="O247" t="str">
        <f t="shared" ca="1" si="74"/>
        <v/>
      </c>
      <c r="P247" t="str">
        <f t="shared" ca="1" si="74"/>
        <v/>
      </c>
      <c r="Q247" t="str">
        <f t="shared" ca="1" si="74"/>
        <v/>
      </c>
      <c r="R247" t="str">
        <f t="shared" ca="1" si="74"/>
        <v/>
      </c>
      <c r="S247" t="str">
        <f t="shared" ca="1" si="74"/>
        <v/>
      </c>
      <c r="T247" t="str">
        <f t="shared" ca="1" si="74"/>
        <v/>
      </c>
      <c r="U247" t="str">
        <f t="shared" ca="1" si="74"/>
        <v/>
      </c>
      <c r="V247" t="str">
        <f t="shared" ca="1" si="74"/>
        <v/>
      </c>
      <c r="W247" t="str">
        <f t="shared" ca="1" si="74"/>
        <v/>
      </c>
      <c r="X247" t="str">
        <f t="shared" ca="1" si="74"/>
        <v/>
      </c>
      <c r="Y247" t="str">
        <f t="shared" ca="1" si="74"/>
        <v/>
      </c>
      <c r="Z247" s="12" t="str">
        <f t="shared" ca="1" si="74"/>
        <v/>
      </c>
      <c r="AA247" s="13">
        <f t="shared" ca="1" si="61"/>
        <v>1</v>
      </c>
      <c r="AB247" s="13">
        <f t="shared" ca="1" si="62"/>
        <v>1</v>
      </c>
      <c r="AC247" s="13">
        <f t="shared" ca="1" si="63"/>
        <v>1</v>
      </c>
      <c r="AD247" s="13"/>
    </row>
    <row r="248" spans="1:30">
      <c r="A248" s="22">
        <f t="shared" si="64"/>
        <v>246</v>
      </c>
      <c r="B248">
        <f t="shared" ca="1" si="60"/>
        <v>3</v>
      </c>
      <c r="C248">
        <f t="shared" ca="1" si="74"/>
        <v>1</v>
      </c>
      <c r="D248">
        <f t="shared" ca="1" si="74"/>
        <v>6</v>
      </c>
      <c r="E248" s="10" t="str">
        <f t="shared" ca="1" si="74"/>
        <v/>
      </c>
      <c r="F248" t="str">
        <f t="shared" ca="1" si="74"/>
        <v/>
      </c>
      <c r="G248" t="str">
        <f t="shared" ca="1" si="74"/>
        <v/>
      </c>
      <c r="H248" t="str">
        <f t="shared" ca="1" si="74"/>
        <v/>
      </c>
      <c r="I248" t="str">
        <f t="shared" ca="1" si="74"/>
        <v/>
      </c>
      <c r="J248" t="str">
        <f t="shared" ca="1" si="74"/>
        <v/>
      </c>
      <c r="K248" s="11" t="str">
        <f t="shared" ca="1" si="74"/>
        <v/>
      </c>
      <c r="L248" t="str">
        <f t="shared" ca="1" si="74"/>
        <v/>
      </c>
      <c r="M248" t="str">
        <f t="shared" ca="1" si="74"/>
        <v/>
      </c>
      <c r="N248" t="str">
        <f t="shared" ca="1" si="74"/>
        <v/>
      </c>
      <c r="O248" t="str">
        <f t="shared" ca="1" si="74"/>
        <v/>
      </c>
      <c r="P248" t="str">
        <f t="shared" ca="1" si="74"/>
        <v/>
      </c>
      <c r="Q248" t="str">
        <f t="shared" ca="1" si="74"/>
        <v/>
      </c>
      <c r="R248" t="str">
        <f t="shared" ca="1" si="74"/>
        <v/>
      </c>
      <c r="S248" t="str">
        <f t="shared" ca="1" si="74"/>
        <v/>
      </c>
      <c r="T248" t="str">
        <f t="shared" ca="1" si="74"/>
        <v/>
      </c>
      <c r="U248" t="str">
        <f t="shared" ca="1" si="74"/>
        <v/>
      </c>
      <c r="V248" t="str">
        <f t="shared" ca="1" si="74"/>
        <v/>
      </c>
      <c r="W248" t="str">
        <f t="shared" ca="1" si="74"/>
        <v/>
      </c>
      <c r="X248" t="str">
        <f t="shared" ca="1" si="74"/>
        <v/>
      </c>
      <c r="Y248" t="str">
        <f t="shared" ca="1" si="74"/>
        <v/>
      </c>
      <c r="Z248" s="12" t="str">
        <f t="shared" ca="1" si="74"/>
        <v/>
      </c>
      <c r="AA248" s="13">
        <f t="shared" ca="1" si="61"/>
        <v>3</v>
      </c>
      <c r="AB248" s="13">
        <f t="shared" ca="1" si="62"/>
        <v>3</v>
      </c>
      <c r="AC248" s="13">
        <f t="shared" ca="1" si="63"/>
        <v>3</v>
      </c>
      <c r="AD248" s="13"/>
    </row>
    <row r="249" spans="1:30">
      <c r="A249" s="22">
        <f t="shared" si="64"/>
        <v>247</v>
      </c>
      <c r="B249">
        <f t="shared" ca="1" si="60"/>
        <v>4</v>
      </c>
      <c r="C249">
        <f t="shared" ca="1" si="74"/>
        <v>1</v>
      </c>
      <c r="D249">
        <f t="shared" ca="1" si="74"/>
        <v>4</v>
      </c>
      <c r="E249" s="10">
        <f t="shared" ca="1" si="74"/>
        <v>5</v>
      </c>
      <c r="F249">
        <f t="shared" ca="1" si="74"/>
        <v>4</v>
      </c>
      <c r="G249">
        <f t="shared" ca="1" si="74"/>
        <v>3</v>
      </c>
      <c r="H249">
        <f t="shared" ca="1" si="74"/>
        <v>5</v>
      </c>
      <c r="I249">
        <f t="shared" ca="1" si="74"/>
        <v>6</v>
      </c>
      <c r="J249" t="str">
        <f t="shared" ca="1" si="74"/>
        <v/>
      </c>
      <c r="K249" s="11" t="str">
        <f t="shared" ca="1" si="74"/>
        <v/>
      </c>
      <c r="L249" t="str">
        <f t="shared" ca="1" si="74"/>
        <v/>
      </c>
      <c r="M249" t="str">
        <f t="shared" ca="1" si="74"/>
        <v/>
      </c>
      <c r="N249" t="str">
        <f t="shared" ca="1" si="74"/>
        <v/>
      </c>
      <c r="O249" t="str">
        <f t="shared" ca="1" si="74"/>
        <v/>
      </c>
      <c r="P249" t="str">
        <f t="shared" ca="1" si="74"/>
        <v/>
      </c>
      <c r="Q249" t="str">
        <f t="shared" ca="1" si="74"/>
        <v/>
      </c>
      <c r="R249" t="str">
        <f t="shared" ca="1" si="74"/>
        <v/>
      </c>
      <c r="S249" t="str">
        <f t="shared" ca="1" si="74"/>
        <v/>
      </c>
      <c r="T249" t="str">
        <f t="shared" ca="1" si="74"/>
        <v/>
      </c>
      <c r="U249" t="str">
        <f t="shared" ca="1" si="74"/>
        <v/>
      </c>
      <c r="V249" t="str">
        <f t="shared" ca="1" si="74"/>
        <v/>
      </c>
      <c r="W249" t="str">
        <f t="shared" ca="1" si="74"/>
        <v/>
      </c>
      <c r="X249" t="str">
        <f t="shared" ca="1" si="74"/>
        <v/>
      </c>
      <c r="Y249" t="str">
        <f t="shared" ca="1" si="74"/>
        <v/>
      </c>
      <c r="Z249" s="12" t="str">
        <f t="shared" ca="1" si="74"/>
        <v/>
      </c>
      <c r="AA249" s="13">
        <f t="shared" ca="1" si="61"/>
        <v>8</v>
      </c>
      <c r="AB249" s="13">
        <f t="shared" ca="1" si="62"/>
        <v>8</v>
      </c>
      <c r="AC249" s="13">
        <f t="shared" ca="1" si="63"/>
        <v>0</v>
      </c>
      <c r="AD249" s="13"/>
    </row>
    <row r="250" spans="1:30">
      <c r="A250" s="22">
        <f t="shared" si="64"/>
        <v>248</v>
      </c>
      <c r="B250">
        <f t="shared" ca="1" si="60"/>
        <v>3</v>
      </c>
      <c r="C250">
        <f t="shared" ca="1" si="74"/>
        <v>6</v>
      </c>
      <c r="D250" t="str">
        <f t="shared" ca="1" si="74"/>
        <v/>
      </c>
      <c r="E250" s="10" t="str">
        <f t="shared" ca="1" si="74"/>
        <v/>
      </c>
      <c r="F250" t="str">
        <f t="shared" ca="1" si="74"/>
        <v/>
      </c>
      <c r="G250" t="str">
        <f t="shared" ca="1" si="74"/>
        <v/>
      </c>
      <c r="H250" t="str">
        <f t="shared" ca="1" si="74"/>
        <v/>
      </c>
      <c r="I250" t="str">
        <f t="shared" ca="1" si="74"/>
        <v/>
      </c>
      <c r="J250" t="str">
        <f t="shared" ca="1" si="74"/>
        <v/>
      </c>
      <c r="K250" s="11" t="str">
        <f t="shared" ca="1" si="74"/>
        <v/>
      </c>
      <c r="L250" t="str">
        <f t="shared" ca="1" si="74"/>
        <v/>
      </c>
      <c r="M250" t="str">
        <f t="shared" ca="1" si="74"/>
        <v/>
      </c>
      <c r="N250" t="str">
        <f t="shared" ca="1" si="74"/>
        <v/>
      </c>
      <c r="O250" t="str">
        <f t="shared" ca="1" si="74"/>
        <v/>
      </c>
      <c r="P250" t="str">
        <f t="shared" ca="1" si="74"/>
        <v/>
      </c>
      <c r="Q250" t="str">
        <f t="shared" ca="1" si="74"/>
        <v/>
      </c>
      <c r="R250" t="str">
        <f t="shared" ca="1" si="74"/>
        <v/>
      </c>
      <c r="S250" t="str">
        <f t="shared" ca="1" si="74"/>
        <v/>
      </c>
      <c r="T250" t="str">
        <f t="shared" ca="1" si="74"/>
        <v/>
      </c>
      <c r="U250" t="str">
        <f t="shared" ca="1" si="74"/>
        <v/>
      </c>
      <c r="V250" t="str">
        <f t="shared" ca="1" si="74"/>
        <v/>
      </c>
      <c r="W250" t="str">
        <f t="shared" ca="1" si="74"/>
        <v/>
      </c>
      <c r="X250" t="str">
        <f t="shared" ca="1" si="74"/>
        <v/>
      </c>
      <c r="Y250" t="str">
        <f t="shared" ca="1" si="74"/>
        <v/>
      </c>
      <c r="Z250" s="12" t="str">
        <f t="shared" ca="1" si="74"/>
        <v/>
      </c>
      <c r="AA250" s="13">
        <f t="shared" ca="1" si="61"/>
        <v>2</v>
      </c>
      <c r="AB250" s="13">
        <f t="shared" ca="1" si="62"/>
        <v>2</v>
      </c>
      <c r="AC250" s="13">
        <f t="shared" ca="1" si="63"/>
        <v>2</v>
      </c>
      <c r="AD250" s="13"/>
    </row>
    <row r="251" spans="1:30">
      <c r="A251" s="22">
        <f t="shared" si="64"/>
        <v>249</v>
      </c>
      <c r="B251">
        <f t="shared" ca="1" si="60"/>
        <v>5</v>
      </c>
      <c r="C251">
        <f t="shared" ca="1" si="74"/>
        <v>4</v>
      </c>
      <c r="D251">
        <f t="shared" ca="1" si="74"/>
        <v>6</v>
      </c>
      <c r="E251" s="10" t="str">
        <f t="shared" ca="1" si="74"/>
        <v/>
      </c>
      <c r="F251" t="str">
        <f t="shared" ca="1" si="74"/>
        <v/>
      </c>
      <c r="G251" t="str">
        <f t="shared" ca="1" si="74"/>
        <v/>
      </c>
      <c r="H251" t="str">
        <f t="shared" ca="1" si="74"/>
        <v/>
      </c>
      <c r="I251" t="str">
        <f t="shared" ca="1" si="74"/>
        <v/>
      </c>
      <c r="J251" t="str">
        <f t="shared" ca="1" si="74"/>
        <v/>
      </c>
      <c r="K251" s="11" t="str">
        <f t="shared" ca="1" si="74"/>
        <v/>
      </c>
      <c r="L251" t="str">
        <f t="shared" ca="1" si="74"/>
        <v/>
      </c>
      <c r="M251" t="str">
        <f t="shared" ca="1" si="74"/>
        <v/>
      </c>
      <c r="N251" t="str">
        <f t="shared" ca="1" si="74"/>
        <v/>
      </c>
      <c r="O251" t="str">
        <f t="shared" ca="1" si="74"/>
        <v/>
      </c>
      <c r="P251" t="str">
        <f t="shared" ca="1" si="74"/>
        <v/>
      </c>
      <c r="Q251" t="str">
        <f t="shared" ca="1" si="74"/>
        <v/>
      </c>
      <c r="R251" t="str">
        <f t="shared" ca="1" si="74"/>
        <v/>
      </c>
      <c r="S251" t="str">
        <f t="shared" ca="1" si="74"/>
        <v/>
      </c>
      <c r="T251" t="str">
        <f t="shared" ca="1" si="74"/>
        <v/>
      </c>
      <c r="U251" t="str">
        <f t="shared" ca="1" si="74"/>
        <v/>
      </c>
      <c r="V251" t="str">
        <f t="shared" ca="1" si="74"/>
        <v/>
      </c>
      <c r="W251" t="str">
        <f t="shared" ca="1" si="74"/>
        <v/>
      </c>
      <c r="X251" t="str">
        <f t="shared" ca="1" si="74"/>
        <v/>
      </c>
      <c r="Y251" t="str">
        <f t="shared" ca="1" si="74"/>
        <v/>
      </c>
      <c r="Z251" s="12" t="str">
        <f t="shared" ca="1" si="74"/>
        <v/>
      </c>
      <c r="AA251" s="13">
        <f t="shared" ca="1" si="61"/>
        <v>3</v>
      </c>
      <c r="AB251" s="13">
        <f t="shared" ca="1" si="62"/>
        <v>3</v>
      </c>
      <c r="AC251" s="13">
        <f t="shared" ca="1" si="63"/>
        <v>3</v>
      </c>
      <c r="AD251" s="13"/>
    </row>
    <row r="252" spans="1:30">
      <c r="A252" s="22">
        <f t="shared" si="64"/>
        <v>250</v>
      </c>
      <c r="B252">
        <f t="shared" ca="1" si="60"/>
        <v>6</v>
      </c>
      <c r="C252" t="str">
        <f t="shared" ca="1" si="74"/>
        <v/>
      </c>
      <c r="D252" t="str">
        <f t="shared" ca="1" si="74"/>
        <v/>
      </c>
      <c r="E252" s="10" t="str">
        <f t="shared" ca="1" si="74"/>
        <v/>
      </c>
      <c r="F252" t="str">
        <f t="shared" ca="1" si="74"/>
        <v/>
      </c>
      <c r="G252" t="str">
        <f t="shared" ca="1" si="74"/>
        <v/>
      </c>
      <c r="H252" t="str">
        <f t="shared" ca="1" si="74"/>
        <v/>
      </c>
      <c r="I252" t="str">
        <f t="shared" ca="1" si="74"/>
        <v/>
      </c>
      <c r="J252" t="str">
        <f t="shared" ca="1" si="74"/>
        <v/>
      </c>
      <c r="K252" s="11" t="str">
        <f t="shared" ca="1" si="74"/>
        <v/>
      </c>
      <c r="L252" t="str">
        <f t="shared" ca="1" si="74"/>
        <v/>
      </c>
      <c r="M252" t="str">
        <f t="shared" ca="1" si="74"/>
        <v/>
      </c>
      <c r="N252" t="str">
        <f t="shared" ca="1" si="74"/>
        <v/>
      </c>
      <c r="O252" t="str">
        <f t="shared" ca="1" si="74"/>
        <v/>
      </c>
      <c r="P252" t="str">
        <f t="shared" ca="1" si="74"/>
        <v/>
      </c>
      <c r="Q252" t="str">
        <f t="shared" ca="1" si="74"/>
        <v/>
      </c>
      <c r="R252" t="str">
        <f t="shared" ca="1" si="74"/>
        <v/>
      </c>
      <c r="S252" t="str">
        <f t="shared" ca="1" si="74"/>
        <v/>
      </c>
      <c r="T252" t="str">
        <f t="shared" ca="1" si="74"/>
        <v/>
      </c>
      <c r="U252" t="str">
        <f t="shared" ca="1" si="74"/>
        <v/>
      </c>
      <c r="V252" t="str">
        <f t="shared" ca="1" si="74"/>
        <v/>
      </c>
      <c r="W252" t="str">
        <f t="shared" ca="1" si="74"/>
        <v/>
      </c>
      <c r="X252" t="str">
        <f t="shared" ca="1" si="74"/>
        <v/>
      </c>
      <c r="Y252" t="str">
        <f t="shared" ca="1" si="74"/>
        <v/>
      </c>
      <c r="Z252" s="12" t="str">
        <f t="shared" ca="1" si="74"/>
        <v/>
      </c>
      <c r="AA252" s="13">
        <f t="shared" ca="1" si="61"/>
        <v>1</v>
      </c>
      <c r="AB252" s="13">
        <f t="shared" ca="1" si="62"/>
        <v>1</v>
      </c>
      <c r="AC252" s="13">
        <f t="shared" ca="1" si="63"/>
        <v>1</v>
      </c>
      <c r="AD252" s="13"/>
    </row>
    <row r="253" spans="1:30">
      <c r="A253" s="22">
        <f t="shared" si="64"/>
        <v>251</v>
      </c>
      <c r="B253">
        <f t="shared" ca="1" si="60"/>
        <v>6</v>
      </c>
      <c r="C253" t="str">
        <f t="shared" ca="1" si="74"/>
        <v/>
      </c>
      <c r="D253" t="str">
        <f t="shared" ca="1" si="74"/>
        <v/>
      </c>
      <c r="E253" s="10" t="str">
        <f t="shared" ca="1" si="74"/>
        <v/>
      </c>
      <c r="F253" t="str">
        <f t="shared" ca="1" si="74"/>
        <v/>
      </c>
      <c r="G253" t="str">
        <f t="shared" ca="1" si="74"/>
        <v/>
      </c>
      <c r="H253" t="str">
        <f t="shared" ca="1" si="74"/>
        <v/>
      </c>
      <c r="I253" t="str">
        <f t="shared" ca="1" si="74"/>
        <v/>
      </c>
      <c r="J253" t="str">
        <f t="shared" ca="1" si="74"/>
        <v/>
      </c>
      <c r="K253" s="11" t="str">
        <f t="shared" ca="1" si="74"/>
        <v/>
      </c>
      <c r="L253" t="str">
        <f t="shared" ca="1" si="74"/>
        <v/>
      </c>
      <c r="M253" t="str">
        <f t="shared" ca="1" si="74"/>
        <v/>
      </c>
      <c r="N253" t="str">
        <f t="shared" ca="1" si="74"/>
        <v/>
      </c>
      <c r="O253" t="str">
        <f t="shared" ca="1" si="74"/>
        <v/>
      </c>
      <c r="P253" t="str">
        <f t="shared" ca="1" si="74"/>
        <v/>
      </c>
      <c r="Q253" t="str">
        <f t="shared" ca="1" si="74"/>
        <v/>
      </c>
      <c r="R253" t="str">
        <f t="shared" ca="1" si="74"/>
        <v/>
      </c>
      <c r="S253" t="str">
        <f t="shared" ca="1" si="74"/>
        <v/>
      </c>
      <c r="T253" t="str">
        <f t="shared" ca="1" si="74"/>
        <v/>
      </c>
      <c r="U253" t="str">
        <f t="shared" ca="1" si="74"/>
        <v/>
      </c>
      <c r="V253" t="str">
        <f t="shared" ca="1" si="74"/>
        <v/>
      </c>
      <c r="W253" t="str">
        <f t="shared" ca="1" si="74"/>
        <v/>
      </c>
      <c r="X253" t="str">
        <f t="shared" ca="1" si="74"/>
        <v/>
      </c>
      <c r="Y253" t="str">
        <f t="shared" ca="1" si="74"/>
        <v/>
      </c>
      <c r="Z253" s="12" t="str">
        <f t="shared" ca="1" si="74"/>
        <v/>
      </c>
      <c r="AA253" s="13">
        <f t="shared" ca="1" si="61"/>
        <v>1</v>
      </c>
      <c r="AB253" s="13">
        <f t="shared" ca="1" si="62"/>
        <v>1</v>
      </c>
      <c r="AC253" s="13">
        <f t="shared" ca="1" si="63"/>
        <v>1</v>
      </c>
      <c r="AD253" s="13"/>
    </row>
    <row r="254" spans="1:30">
      <c r="A254" s="22">
        <f t="shared" si="64"/>
        <v>252</v>
      </c>
      <c r="B254">
        <f t="shared" ca="1" si="60"/>
        <v>2</v>
      </c>
      <c r="C254">
        <f t="shared" ca="1" si="74"/>
        <v>6</v>
      </c>
      <c r="D254" t="str">
        <f t="shared" ca="1" si="74"/>
        <v/>
      </c>
      <c r="E254" s="10" t="str">
        <f t="shared" ca="1" si="74"/>
        <v/>
      </c>
      <c r="F254" t="str">
        <f t="shared" ca="1" si="74"/>
        <v/>
      </c>
      <c r="G254" t="str">
        <f t="shared" ca="1" si="74"/>
        <v/>
      </c>
      <c r="H254" t="str">
        <f t="shared" ca="1" si="74"/>
        <v/>
      </c>
      <c r="I254" t="str">
        <f t="shared" ca="1" si="74"/>
        <v/>
      </c>
      <c r="J254" t="str">
        <f t="shared" ca="1" si="74"/>
        <v/>
      </c>
      <c r="K254" s="11" t="str">
        <f t="shared" ca="1" si="74"/>
        <v/>
      </c>
      <c r="L254" t="str">
        <f t="shared" ca="1" si="74"/>
        <v/>
      </c>
      <c r="M254" t="str">
        <f t="shared" ca="1" si="74"/>
        <v/>
      </c>
      <c r="N254" t="str">
        <f t="shared" ca="1" si="74"/>
        <v/>
      </c>
      <c r="O254" t="str">
        <f t="shared" ca="1" si="74"/>
        <v/>
      </c>
      <c r="P254" t="str">
        <f t="shared" ca="1" si="74"/>
        <v/>
      </c>
      <c r="Q254" t="str">
        <f t="shared" ca="1" si="74"/>
        <v/>
      </c>
      <c r="R254" t="str">
        <f t="shared" ca="1" si="74"/>
        <v/>
      </c>
      <c r="S254" t="str">
        <f t="shared" ca="1" si="74"/>
        <v/>
      </c>
      <c r="T254" t="str">
        <f t="shared" ca="1" si="74"/>
        <v/>
      </c>
      <c r="U254" t="str">
        <f t="shared" ca="1" si="74"/>
        <v/>
      </c>
      <c r="V254" t="str">
        <f t="shared" ca="1" si="74"/>
        <v/>
      </c>
      <c r="W254" t="str">
        <f t="shared" ca="1" si="74"/>
        <v/>
      </c>
      <c r="X254" t="str">
        <f t="shared" ca="1" si="74"/>
        <v/>
      </c>
      <c r="Y254" t="str">
        <f t="shared" ca="1" si="74"/>
        <v/>
      </c>
      <c r="Z254" s="12" t="str">
        <f t="shared" ca="1" si="74"/>
        <v/>
      </c>
      <c r="AA254" s="13">
        <f t="shared" ca="1" si="61"/>
        <v>2</v>
      </c>
      <c r="AB254" s="13">
        <f t="shared" ca="1" si="62"/>
        <v>2</v>
      </c>
      <c r="AC254" s="13">
        <f t="shared" ca="1" si="63"/>
        <v>2</v>
      </c>
      <c r="AD254" s="13"/>
    </row>
    <row r="255" spans="1:30">
      <c r="A255" s="22">
        <f t="shared" si="64"/>
        <v>253</v>
      </c>
      <c r="B255">
        <f t="shared" ca="1" si="60"/>
        <v>3</v>
      </c>
      <c r="C255">
        <f t="shared" ca="1" si="74"/>
        <v>6</v>
      </c>
      <c r="D255" t="str">
        <f t="shared" ca="1" si="74"/>
        <v/>
      </c>
      <c r="E255" s="10" t="str">
        <f t="shared" ca="1" si="74"/>
        <v/>
      </c>
      <c r="F255" t="str">
        <f t="shared" ca="1" si="74"/>
        <v/>
      </c>
      <c r="G255" t="str">
        <f t="shared" ca="1" si="74"/>
        <v/>
      </c>
      <c r="H255" t="str">
        <f t="shared" ca="1" si="74"/>
        <v/>
      </c>
      <c r="I255" t="str">
        <f t="shared" ca="1" si="74"/>
        <v/>
      </c>
      <c r="J255" t="str">
        <f t="shared" ca="1" si="74"/>
        <v/>
      </c>
      <c r="K255" s="11" t="str">
        <f t="shared" ca="1" si="74"/>
        <v/>
      </c>
      <c r="L255" t="str">
        <f t="shared" ca="1" si="74"/>
        <v/>
      </c>
      <c r="M255" t="str">
        <f t="shared" ca="1" si="74"/>
        <v/>
      </c>
      <c r="N255" t="str">
        <f t="shared" ca="1" si="74"/>
        <v/>
      </c>
      <c r="O255" t="str">
        <f t="shared" ca="1" si="74"/>
        <v/>
      </c>
      <c r="P255" t="str">
        <f t="shared" ca="1" si="74"/>
        <v/>
      </c>
      <c r="Q255" t="str">
        <f t="shared" ca="1" si="74"/>
        <v/>
      </c>
      <c r="R255" t="str">
        <f t="shared" ca="1" si="74"/>
        <v/>
      </c>
      <c r="S255" t="str">
        <f t="shared" ca="1" si="74"/>
        <v/>
      </c>
      <c r="T255" t="str">
        <f t="shared" ca="1" si="74"/>
        <v/>
      </c>
      <c r="U255" t="str">
        <f t="shared" ca="1" si="74"/>
        <v/>
      </c>
      <c r="V255" t="str">
        <f t="shared" ca="1" si="74"/>
        <v/>
      </c>
      <c r="W255" t="str">
        <f t="shared" ca="1" si="74"/>
        <v/>
      </c>
      <c r="X255" t="str">
        <f t="shared" ca="1" si="74"/>
        <v/>
      </c>
      <c r="Y255" t="str">
        <f t="shared" ca="1" si="74"/>
        <v/>
      </c>
      <c r="Z255" s="12" t="str">
        <f t="shared" ca="1" si="74"/>
        <v/>
      </c>
      <c r="AA255" s="13">
        <f t="shared" ca="1" si="61"/>
        <v>2</v>
      </c>
      <c r="AB255" s="13">
        <f t="shared" ca="1" si="62"/>
        <v>2</v>
      </c>
      <c r="AC255" s="13">
        <f t="shared" ca="1" si="63"/>
        <v>2</v>
      </c>
      <c r="AD255" s="13"/>
    </row>
    <row r="256" spans="1:30">
      <c r="A256" s="22">
        <f t="shared" si="64"/>
        <v>254</v>
      </c>
      <c r="B256">
        <f t="shared" ca="1" si="60"/>
        <v>2</v>
      </c>
      <c r="C256">
        <f t="shared" ca="1" si="74"/>
        <v>4</v>
      </c>
      <c r="D256">
        <f t="shared" ca="1" si="74"/>
        <v>1</v>
      </c>
      <c r="E256" s="10">
        <f t="shared" ca="1" si="74"/>
        <v>3</v>
      </c>
      <c r="F256">
        <f t="shared" ca="1" si="74"/>
        <v>4</v>
      </c>
      <c r="G256">
        <f t="shared" ca="1" si="74"/>
        <v>1</v>
      </c>
      <c r="H256">
        <f t="shared" ca="1" si="74"/>
        <v>5</v>
      </c>
      <c r="I256">
        <f t="shared" ca="1" si="74"/>
        <v>2</v>
      </c>
      <c r="J256">
        <f t="shared" ca="1" si="74"/>
        <v>2</v>
      </c>
      <c r="K256" s="11">
        <f t="shared" ca="1" si="74"/>
        <v>1</v>
      </c>
      <c r="L256">
        <f t="shared" ca="1" si="74"/>
        <v>1</v>
      </c>
      <c r="M256">
        <f t="shared" ca="1" si="74"/>
        <v>5</v>
      </c>
      <c r="N256">
        <f t="shared" ca="1" si="74"/>
        <v>2</v>
      </c>
      <c r="O256">
        <f t="shared" ca="1" si="74"/>
        <v>4</v>
      </c>
      <c r="P256">
        <f t="shared" ca="1" si="74"/>
        <v>3</v>
      </c>
      <c r="Q256">
        <f t="shared" ca="1" si="74"/>
        <v>4</v>
      </c>
      <c r="R256">
        <f t="shared" ref="R256:Z256" ca="1" si="75">IF(Q256&lt;6,RANDBETWEEN(1,6),"")</f>
        <v>6</v>
      </c>
      <c r="S256" t="str">
        <f t="shared" ca="1" si="75"/>
        <v/>
      </c>
      <c r="T256" t="str">
        <f t="shared" ca="1" si="75"/>
        <v/>
      </c>
      <c r="U256" t="str">
        <f t="shared" ca="1" si="75"/>
        <v/>
      </c>
      <c r="V256" t="str">
        <f t="shared" ca="1" si="75"/>
        <v/>
      </c>
      <c r="W256" t="str">
        <f t="shared" ca="1" si="75"/>
        <v/>
      </c>
      <c r="X256" t="str">
        <f t="shared" ca="1" si="75"/>
        <v/>
      </c>
      <c r="Y256" t="str">
        <f t="shared" ca="1" si="75"/>
        <v/>
      </c>
      <c r="Z256" s="12" t="str">
        <f t="shared" ca="1" si="75"/>
        <v/>
      </c>
      <c r="AA256" s="13">
        <f t="shared" ca="1" si="61"/>
        <v>17</v>
      </c>
      <c r="AB256" s="13">
        <f t="shared" ca="1" si="62"/>
        <v>0</v>
      </c>
      <c r="AC256" s="13">
        <f t="shared" ca="1" si="63"/>
        <v>0</v>
      </c>
      <c r="AD256" s="13"/>
    </row>
    <row r="257" spans="1:30">
      <c r="A257" s="22">
        <f t="shared" si="64"/>
        <v>255</v>
      </c>
      <c r="B257">
        <f t="shared" ca="1" si="60"/>
        <v>1</v>
      </c>
      <c r="C257">
        <f t="shared" ref="C257:Z267" ca="1" si="76">IF(B257&lt;6,RANDBETWEEN(1,6),"")</f>
        <v>4</v>
      </c>
      <c r="D257">
        <f t="shared" ca="1" si="76"/>
        <v>2</v>
      </c>
      <c r="E257" s="10">
        <f t="shared" ca="1" si="76"/>
        <v>6</v>
      </c>
      <c r="F257" t="str">
        <f t="shared" ca="1" si="76"/>
        <v/>
      </c>
      <c r="G257" t="str">
        <f t="shared" ca="1" si="76"/>
        <v/>
      </c>
      <c r="H257" t="str">
        <f t="shared" ca="1" si="76"/>
        <v/>
      </c>
      <c r="I257" t="str">
        <f t="shared" ca="1" si="76"/>
        <v/>
      </c>
      <c r="J257" t="str">
        <f t="shared" ca="1" si="76"/>
        <v/>
      </c>
      <c r="K257" s="11" t="str">
        <f t="shared" ca="1" si="76"/>
        <v/>
      </c>
      <c r="L257" t="str">
        <f t="shared" ca="1" si="76"/>
        <v/>
      </c>
      <c r="M257" t="str">
        <f t="shared" ca="1" si="76"/>
        <v/>
      </c>
      <c r="N257" t="str">
        <f t="shared" ca="1" si="76"/>
        <v/>
      </c>
      <c r="O257" t="str">
        <f t="shared" ca="1" si="76"/>
        <v/>
      </c>
      <c r="P257" t="str">
        <f t="shared" ca="1" si="76"/>
        <v/>
      </c>
      <c r="Q257" t="str">
        <f t="shared" ca="1" si="76"/>
        <v/>
      </c>
      <c r="R257" t="str">
        <f t="shared" ca="1" si="76"/>
        <v/>
      </c>
      <c r="S257" t="str">
        <f t="shared" ca="1" si="76"/>
        <v/>
      </c>
      <c r="T257" t="str">
        <f t="shared" ca="1" si="76"/>
        <v/>
      </c>
      <c r="U257" t="str">
        <f t="shared" ca="1" si="76"/>
        <v/>
      </c>
      <c r="V257" t="str">
        <f t="shared" ca="1" si="76"/>
        <v/>
      </c>
      <c r="W257" t="str">
        <f t="shared" ca="1" si="76"/>
        <v/>
      </c>
      <c r="X257" t="str">
        <f t="shared" ca="1" si="76"/>
        <v/>
      </c>
      <c r="Y257" t="str">
        <f t="shared" ca="1" si="76"/>
        <v/>
      </c>
      <c r="Z257" s="12" t="str">
        <f t="shared" ca="1" si="76"/>
        <v/>
      </c>
      <c r="AA257" s="13">
        <f t="shared" ca="1" si="61"/>
        <v>4</v>
      </c>
      <c r="AB257" s="13">
        <f t="shared" ca="1" si="62"/>
        <v>4</v>
      </c>
      <c r="AC257" s="13">
        <f t="shared" ca="1" si="63"/>
        <v>4</v>
      </c>
      <c r="AD257" s="13"/>
    </row>
    <row r="258" spans="1:30">
      <c r="A258" s="22">
        <f t="shared" si="64"/>
        <v>256</v>
      </c>
      <c r="B258">
        <f t="shared" ca="1" si="60"/>
        <v>3</v>
      </c>
      <c r="C258">
        <f t="shared" ca="1" si="76"/>
        <v>2</v>
      </c>
      <c r="D258">
        <f t="shared" ca="1" si="76"/>
        <v>3</v>
      </c>
      <c r="E258" s="10">
        <f t="shared" ca="1" si="76"/>
        <v>5</v>
      </c>
      <c r="F258">
        <f t="shared" ca="1" si="76"/>
        <v>3</v>
      </c>
      <c r="G258">
        <f t="shared" ca="1" si="76"/>
        <v>5</v>
      </c>
      <c r="H258">
        <f t="shared" ca="1" si="76"/>
        <v>6</v>
      </c>
      <c r="I258" t="str">
        <f t="shared" ca="1" si="76"/>
        <v/>
      </c>
      <c r="J258" t="str">
        <f t="shared" ca="1" si="76"/>
        <v/>
      </c>
      <c r="K258" s="11" t="str">
        <f t="shared" ca="1" si="76"/>
        <v/>
      </c>
      <c r="L258" t="str">
        <f t="shared" ca="1" si="76"/>
        <v/>
      </c>
      <c r="M258" t="str">
        <f t="shared" ca="1" si="76"/>
        <v/>
      </c>
      <c r="N258" t="str">
        <f t="shared" ca="1" si="76"/>
        <v/>
      </c>
      <c r="O258" t="str">
        <f t="shared" ca="1" si="76"/>
        <v/>
      </c>
      <c r="P258" t="str">
        <f t="shared" ca="1" si="76"/>
        <v/>
      </c>
      <c r="Q258" t="str">
        <f t="shared" ca="1" si="76"/>
        <v/>
      </c>
      <c r="R258" t="str">
        <f t="shared" ca="1" si="76"/>
        <v/>
      </c>
      <c r="S258" t="str">
        <f t="shared" ca="1" si="76"/>
        <v/>
      </c>
      <c r="T258" t="str">
        <f t="shared" ca="1" si="76"/>
        <v/>
      </c>
      <c r="U258" t="str">
        <f t="shared" ca="1" si="76"/>
        <v/>
      </c>
      <c r="V258" t="str">
        <f t="shared" ca="1" si="76"/>
        <v/>
      </c>
      <c r="W258" t="str">
        <f t="shared" ca="1" si="76"/>
        <v/>
      </c>
      <c r="X258" t="str">
        <f t="shared" ca="1" si="76"/>
        <v/>
      </c>
      <c r="Y258" t="str">
        <f t="shared" ca="1" si="76"/>
        <v/>
      </c>
      <c r="Z258" s="12" t="str">
        <f t="shared" ca="1" si="76"/>
        <v/>
      </c>
      <c r="AA258" s="13">
        <f t="shared" ca="1" si="61"/>
        <v>7</v>
      </c>
      <c r="AB258" s="13">
        <f t="shared" ca="1" si="62"/>
        <v>7</v>
      </c>
      <c r="AC258" s="13">
        <f t="shared" ca="1" si="63"/>
        <v>0</v>
      </c>
      <c r="AD258" s="13"/>
    </row>
    <row r="259" spans="1:30">
      <c r="A259" s="22">
        <f t="shared" si="64"/>
        <v>257</v>
      </c>
      <c r="B259">
        <f t="shared" ca="1" si="60"/>
        <v>2</v>
      </c>
      <c r="C259">
        <f t="shared" ca="1" si="76"/>
        <v>6</v>
      </c>
      <c r="D259" t="str">
        <f t="shared" ca="1" si="76"/>
        <v/>
      </c>
      <c r="E259" s="10" t="str">
        <f t="shared" ca="1" si="76"/>
        <v/>
      </c>
      <c r="F259" t="str">
        <f t="shared" ca="1" si="76"/>
        <v/>
      </c>
      <c r="G259" t="str">
        <f t="shared" ca="1" si="76"/>
        <v/>
      </c>
      <c r="H259" t="str">
        <f t="shared" ca="1" si="76"/>
        <v/>
      </c>
      <c r="I259" t="str">
        <f t="shared" ca="1" si="76"/>
        <v/>
      </c>
      <c r="J259" t="str">
        <f t="shared" ca="1" si="76"/>
        <v/>
      </c>
      <c r="K259" s="11" t="str">
        <f t="shared" ca="1" si="76"/>
        <v/>
      </c>
      <c r="L259" t="str">
        <f t="shared" ca="1" si="76"/>
        <v/>
      </c>
      <c r="M259" t="str">
        <f t="shared" ca="1" si="76"/>
        <v/>
      </c>
      <c r="N259" t="str">
        <f t="shared" ca="1" si="76"/>
        <v/>
      </c>
      <c r="O259" t="str">
        <f t="shared" ca="1" si="76"/>
        <v/>
      </c>
      <c r="P259" t="str">
        <f t="shared" ca="1" si="76"/>
        <v/>
      </c>
      <c r="Q259" t="str">
        <f t="shared" ca="1" si="76"/>
        <v/>
      </c>
      <c r="R259" t="str">
        <f t="shared" ca="1" si="76"/>
        <v/>
      </c>
      <c r="S259" t="str">
        <f t="shared" ca="1" si="76"/>
        <v/>
      </c>
      <c r="T259" t="str">
        <f t="shared" ca="1" si="76"/>
        <v/>
      </c>
      <c r="U259" t="str">
        <f t="shared" ca="1" si="76"/>
        <v/>
      </c>
      <c r="V259" t="str">
        <f t="shared" ca="1" si="76"/>
        <v/>
      </c>
      <c r="W259" t="str">
        <f t="shared" ca="1" si="76"/>
        <v/>
      </c>
      <c r="X259" t="str">
        <f t="shared" ca="1" si="76"/>
        <v/>
      </c>
      <c r="Y259" t="str">
        <f t="shared" ca="1" si="76"/>
        <v/>
      </c>
      <c r="Z259" s="12" t="str">
        <f t="shared" ca="1" si="76"/>
        <v/>
      </c>
      <c r="AA259" s="13">
        <f t="shared" ca="1" si="61"/>
        <v>2</v>
      </c>
      <c r="AB259" s="13">
        <f t="shared" ca="1" si="62"/>
        <v>2</v>
      </c>
      <c r="AC259" s="13">
        <f t="shared" ca="1" si="63"/>
        <v>2</v>
      </c>
      <c r="AD259" s="13"/>
    </row>
    <row r="260" spans="1:30">
      <c r="A260" s="22">
        <f t="shared" si="64"/>
        <v>258</v>
      </c>
      <c r="B260">
        <f t="shared" ref="B260:B323" ca="1" si="77">RANDBETWEEN(1,6)</f>
        <v>5</v>
      </c>
      <c r="C260">
        <f t="shared" ca="1" si="76"/>
        <v>1</v>
      </c>
      <c r="D260">
        <f t="shared" ca="1" si="76"/>
        <v>1</v>
      </c>
      <c r="E260" s="10">
        <f t="shared" ca="1" si="76"/>
        <v>3</v>
      </c>
      <c r="F260">
        <f t="shared" ca="1" si="76"/>
        <v>2</v>
      </c>
      <c r="G260">
        <f t="shared" ca="1" si="76"/>
        <v>3</v>
      </c>
      <c r="H260">
        <f t="shared" ca="1" si="76"/>
        <v>5</v>
      </c>
      <c r="I260">
        <f t="shared" ca="1" si="76"/>
        <v>5</v>
      </c>
      <c r="J260">
        <f t="shared" ca="1" si="76"/>
        <v>1</v>
      </c>
      <c r="K260" s="11">
        <f t="shared" ca="1" si="76"/>
        <v>6</v>
      </c>
      <c r="L260" t="str">
        <f t="shared" ca="1" si="76"/>
        <v/>
      </c>
      <c r="M260" t="str">
        <f t="shared" ca="1" si="76"/>
        <v/>
      </c>
      <c r="N260" t="str">
        <f t="shared" ca="1" si="76"/>
        <v/>
      </c>
      <c r="O260" t="str">
        <f t="shared" ca="1" si="76"/>
        <v/>
      </c>
      <c r="P260" t="str">
        <f t="shared" ca="1" si="76"/>
        <v/>
      </c>
      <c r="Q260" t="str">
        <f t="shared" ca="1" si="76"/>
        <v/>
      </c>
      <c r="R260" t="str">
        <f t="shared" ca="1" si="76"/>
        <v/>
      </c>
      <c r="S260" t="str">
        <f t="shared" ca="1" si="76"/>
        <v/>
      </c>
      <c r="T260" t="str">
        <f t="shared" ca="1" si="76"/>
        <v/>
      </c>
      <c r="U260" t="str">
        <f t="shared" ca="1" si="76"/>
        <v/>
      </c>
      <c r="V260" t="str">
        <f t="shared" ca="1" si="76"/>
        <v/>
      </c>
      <c r="W260" t="str">
        <f t="shared" ca="1" si="76"/>
        <v/>
      </c>
      <c r="X260" t="str">
        <f t="shared" ca="1" si="76"/>
        <v/>
      </c>
      <c r="Y260" t="str">
        <f t="shared" ca="1" si="76"/>
        <v/>
      </c>
      <c r="Z260" s="12" t="str">
        <f t="shared" ca="1" si="76"/>
        <v/>
      </c>
      <c r="AA260" s="13">
        <f t="shared" ref="AA260:AA323" ca="1" si="78">IF(COUNTBLANK($B260:$Z260)&gt;0,25-COUNTBLANK($B260:$Z260),IF($Z260&lt;6,0,25))</f>
        <v>10</v>
      </c>
      <c r="AB260" s="13">
        <f t="shared" ref="AB260:AB323" ca="1" si="79">IF(COUNTBLANK($B260:$K260)&gt;0,10-COUNTBLANK($B260:$K260),IF($K260&lt;6,0,10))</f>
        <v>10</v>
      </c>
      <c r="AC260" s="13">
        <f t="shared" ref="AC260:AC323" ca="1" si="80">IF(COUNTBLANK($B260:$E260)&gt;0,4-COUNTBLANK($B260:$E260),IF($E260&lt;6,0,4))</f>
        <v>0</v>
      </c>
      <c r="AD260" s="13"/>
    </row>
    <row r="261" spans="1:30">
      <c r="A261" s="22">
        <f t="shared" ref="A261:A324" si="81">A260+1</f>
        <v>259</v>
      </c>
      <c r="B261">
        <f t="shared" ca="1" si="77"/>
        <v>1</v>
      </c>
      <c r="C261">
        <f t="shared" ca="1" si="76"/>
        <v>6</v>
      </c>
      <c r="D261" t="str">
        <f t="shared" ca="1" si="76"/>
        <v/>
      </c>
      <c r="E261" s="10" t="str">
        <f t="shared" ca="1" si="76"/>
        <v/>
      </c>
      <c r="F261" t="str">
        <f t="shared" ca="1" si="76"/>
        <v/>
      </c>
      <c r="G261" t="str">
        <f t="shared" ca="1" si="76"/>
        <v/>
      </c>
      <c r="H261" t="str">
        <f t="shared" ca="1" si="76"/>
        <v/>
      </c>
      <c r="I261" t="str">
        <f t="shared" ca="1" si="76"/>
        <v/>
      </c>
      <c r="J261" t="str">
        <f t="shared" ca="1" si="76"/>
        <v/>
      </c>
      <c r="K261" s="11" t="str">
        <f t="shared" ca="1" si="76"/>
        <v/>
      </c>
      <c r="L261" t="str">
        <f t="shared" ca="1" si="76"/>
        <v/>
      </c>
      <c r="M261" t="str">
        <f t="shared" ca="1" si="76"/>
        <v/>
      </c>
      <c r="N261" t="str">
        <f t="shared" ca="1" si="76"/>
        <v/>
      </c>
      <c r="O261" t="str">
        <f t="shared" ca="1" si="76"/>
        <v/>
      </c>
      <c r="P261" t="str">
        <f t="shared" ca="1" si="76"/>
        <v/>
      </c>
      <c r="Q261" t="str">
        <f t="shared" ca="1" si="76"/>
        <v/>
      </c>
      <c r="R261" t="str">
        <f t="shared" ca="1" si="76"/>
        <v/>
      </c>
      <c r="S261" t="str">
        <f t="shared" ca="1" si="76"/>
        <v/>
      </c>
      <c r="T261" t="str">
        <f t="shared" ca="1" si="76"/>
        <v/>
      </c>
      <c r="U261" t="str">
        <f t="shared" ca="1" si="76"/>
        <v/>
      </c>
      <c r="V261" t="str">
        <f t="shared" ca="1" si="76"/>
        <v/>
      </c>
      <c r="W261" t="str">
        <f t="shared" ca="1" si="76"/>
        <v/>
      </c>
      <c r="X261" t="str">
        <f t="shared" ca="1" si="76"/>
        <v/>
      </c>
      <c r="Y261" t="str">
        <f t="shared" ca="1" si="76"/>
        <v/>
      </c>
      <c r="Z261" s="12" t="str">
        <f t="shared" ca="1" si="76"/>
        <v/>
      </c>
      <c r="AA261" s="13">
        <f t="shared" ca="1" si="78"/>
        <v>2</v>
      </c>
      <c r="AB261" s="13">
        <f t="shared" ca="1" si="79"/>
        <v>2</v>
      </c>
      <c r="AC261" s="13">
        <f t="shared" ca="1" si="80"/>
        <v>2</v>
      </c>
      <c r="AD261" s="13"/>
    </row>
    <row r="262" spans="1:30">
      <c r="A262" s="22">
        <f t="shared" si="81"/>
        <v>260</v>
      </c>
      <c r="B262">
        <f t="shared" ca="1" si="77"/>
        <v>4</v>
      </c>
      <c r="C262">
        <f t="shared" ca="1" si="76"/>
        <v>5</v>
      </c>
      <c r="D262">
        <f t="shared" ca="1" si="76"/>
        <v>1</v>
      </c>
      <c r="E262" s="10">
        <f t="shared" ca="1" si="76"/>
        <v>3</v>
      </c>
      <c r="F262">
        <f t="shared" ca="1" si="76"/>
        <v>3</v>
      </c>
      <c r="G262">
        <f t="shared" ca="1" si="76"/>
        <v>5</v>
      </c>
      <c r="H262">
        <f t="shared" ca="1" si="76"/>
        <v>2</v>
      </c>
      <c r="I262">
        <f t="shared" ca="1" si="76"/>
        <v>3</v>
      </c>
      <c r="J262">
        <f t="shared" ca="1" si="76"/>
        <v>3</v>
      </c>
      <c r="K262" s="11">
        <f t="shared" ca="1" si="76"/>
        <v>6</v>
      </c>
      <c r="L262" t="str">
        <f t="shared" ca="1" si="76"/>
        <v/>
      </c>
      <c r="M262" t="str">
        <f t="shared" ca="1" si="76"/>
        <v/>
      </c>
      <c r="N262" t="str">
        <f t="shared" ca="1" si="76"/>
        <v/>
      </c>
      <c r="O262" t="str">
        <f t="shared" ca="1" si="76"/>
        <v/>
      </c>
      <c r="P262" t="str">
        <f t="shared" ca="1" si="76"/>
        <v/>
      </c>
      <c r="Q262" t="str">
        <f t="shared" ca="1" si="76"/>
        <v/>
      </c>
      <c r="R262" t="str">
        <f t="shared" ca="1" si="76"/>
        <v/>
      </c>
      <c r="S262" t="str">
        <f t="shared" ca="1" si="76"/>
        <v/>
      </c>
      <c r="T262" t="str">
        <f t="shared" ca="1" si="76"/>
        <v/>
      </c>
      <c r="U262" t="str">
        <f t="shared" ca="1" si="76"/>
        <v/>
      </c>
      <c r="V262" t="str">
        <f t="shared" ca="1" si="76"/>
        <v/>
      </c>
      <c r="W262" t="str">
        <f t="shared" ca="1" si="76"/>
        <v/>
      </c>
      <c r="X262" t="str">
        <f t="shared" ca="1" si="76"/>
        <v/>
      </c>
      <c r="Y262" t="str">
        <f t="shared" ca="1" si="76"/>
        <v/>
      </c>
      <c r="Z262" s="12" t="str">
        <f t="shared" ca="1" si="76"/>
        <v/>
      </c>
      <c r="AA262" s="13">
        <f t="shared" ca="1" si="78"/>
        <v>10</v>
      </c>
      <c r="AB262" s="13">
        <f t="shared" ca="1" si="79"/>
        <v>10</v>
      </c>
      <c r="AC262" s="13">
        <f t="shared" ca="1" si="80"/>
        <v>0</v>
      </c>
      <c r="AD262" s="13"/>
    </row>
    <row r="263" spans="1:30">
      <c r="A263" s="22">
        <f t="shared" si="81"/>
        <v>261</v>
      </c>
      <c r="B263">
        <f t="shared" ca="1" si="77"/>
        <v>3</v>
      </c>
      <c r="C263">
        <f t="shared" ca="1" si="76"/>
        <v>4</v>
      </c>
      <c r="D263">
        <f t="shared" ca="1" si="76"/>
        <v>4</v>
      </c>
      <c r="E263" s="10">
        <f t="shared" ca="1" si="76"/>
        <v>2</v>
      </c>
      <c r="F263">
        <f t="shared" ca="1" si="76"/>
        <v>1</v>
      </c>
      <c r="G263">
        <f t="shared" ca="1" si="76"/>
        <v>5</v>
      </c>
      <c r="H263">
        <f t="shared" ca="1" si="76"/>
        <v>2</v>
      </c>
      <c r="I263">
        <f t="shared" ca="1" si="76"/>
        <v>1</v>
      </c>
      <c r="J263">
        <f t="shared" ca="1" si="76"/>
        <v>3</v>
      </c>
      <c r="K263" s="11">
        <f t="shared" ca="1" si="76"/>
        <v>2</v>
      </c>
      <c r="L263">
        <f t="shared" ca="1" si="76"/>
        <v>3</v>
      </c>
      <c r="M263">
        <f t="shared" ca="1" si="76"/>
        <v>3</v>
      </c>
      <c r="N263">
        <f t="shared" ca="1" si="76"/>
        <v>4</v>
      </c>
      <c r="O263">
        <f t="shared" ca="1" si="76"/>
        <v>3</v>
      </c>
      <c r="P263">
        <f t="shared" ca="1" si="76"/>
        <v>6</v>
      </c>
      <c r="Q263" t="str">
        <f t="shared" ca="1" si="76"/>
        <v/>
      </c>
      <c r="R263" t="str">
        <f t="shared" ca="1" si="76"/>
        <v/>
      </c>
      <c r="S263" t="str">
        <f t="shared" ca="1" si="76"/>
        <v/>
      </c>
      <c r="T263" t="str">
        <f t="shared" ca="1" si="76"/>
        <v/>
      </c>
      <c r="U263" t="str">
        <f t="shared" ca="1" si="76"/>
        <v/>
      </c>
      <c r="V263" t="str">
        <f t="shared" ca="1" si="76"/>
        <v/>
      </c>
      <c r="W263" t="str">
        <f t="shared" ca="1" si="76"/>
        <v/>
      </c>
      <c r="X263" t="str">
        <f t="shared" ca="1" si="76"/>
        <v/>
      </c>
      <c r="Y263" t="str">
        <f t="shared" ca="1" si="76"/>
        <v/>
      </c>
      <c r="Z263" s="12" t="str">
        <f t="shared" ca="1" si="76"/>
        <v/>
      </c>
      <c r="AA263" s="13">
        <f t="shared" ca="1" si="78"/>
        <v>15</v>
      </c>
      <c r="AB263" s="13">
        <f t="shared" ca="1" si="79"/>
        <v>0</v>
      </c>
      <c r="AC263" s="13">
        <f t="shared" ca="1" si="80"/>
        <v>0</v>
      </c>
      <c r="AD263" s="13"/>
    </row>
    <row r="264" spans="1:30">
      <c r="A264" s="22">
        <f t="shared" si="81"/>
        <v>262</v>
      </c>
      <c r="B264">
        <f t="shared" ca="1" si="77"/>
        <v>6</v>
      </c>
      <c r="C264" t="str">
        <f t="shared" ca="1" si="76"/>
        <v/>
      </c>
      <c r="D264" t="str">
        <f t="shared" ca="1" si="76"/>
        <v/>
      </c>
      <c r="E264" s="10" t="str">
        <f t="shared" ca="1" si="76"/>
        <v/>
      </c>
      <c r="F264" t="str">
        <f t="shared" ca="1" si="76"/>
        <v/>
      </c>
      <c r="G264" t="str">
        <f t="shared" ca="1" si="76"/>
        <v/>
      </c>
      <c r="H264" t="str">
        <f t="shared" ca="1" si="76"/>
        <v/>
      </c>
      <c r="I264" t="str">
        <f t="shared" ca="1" si="76"/>
        <v/>
      </c>
      <c r="J264" t="str">
        <f t="shared" ca="1" si="76"/>
        <v/>
      </c>
      <c r="K264" s="11" t="str">
        <f t="shared" ca="1" si="76"/>
        <v/>
      </c>
      <c r="L264" t="str">
        <f t="shared" ca="1" si="76"/>
        <v/>
      </c>
      <c r="M264" t="str">
        <f t="shared" ca="1" si="76"/>
        <v/>
      </c>
      <c r="N264" t="str">
        <f t="shared" ca="1" si="76"/>
        <v/>
      </c>
      <c r="O264" t="str">
        <f t="shared" ca="1" si="76"/>
        <v/>
      </c>
      <c r="P264" t="str">
        <f t="shared" ca="1" si="76"/>
        <v/>
      </c>
      <c r="Q264" t="str">
        <f t="shared" ca="1" si="76"/>
        <v/>
      </c>
      <c r="R264" t="str">
        <f t="shared" ca="1" si="76"/>
        <v/>
      </c>
      <c r="S264" t="str">
        <f t="shared" ca="1" si="76"/>
        <v/>
      </c>
      <c r="T264" t="str">
        <f t="shared" ca="1" si="76"/>
        <v/>
      </c>
      <c r="U264" t="str">
        <f t="shared" ca="1" si="76"/>
        <v/>
      </c>
      <c r="V264" t="str">
        <f t="shared" ca="1" si="76"/>
        <v/>
      </c>
      <c r="W264" t="str">
        <f t="shared" ca="1" si="76"/>
        <v/>
      </c>
      <c r="X264" t="str">
        <f t="shared" ca="1" si="76"/>
        <v/>
      </c>
      <c r="Y264" t="str">
        <f t="shared" ca="1" si="76"/>
        <v/>
      </c>
      <c r="Z264" s="12" t="str">
        <f t="shared" ca="1" si="76"/>
        <v/>
      </c>
      <c r="AA264" s="13">
        <f t="shared" ca="1" si="78"/>
        <v>1</v>
      </c>
      <c r="AB264" s="13">
        <f t="shared" ca="1" si="79"/>
        <v>1</v>
      </c>
      <c r="AC264" s="13">
        <f t="shared" ca="1" si="80"/>
        <v>1</v>
      </c>
      <c r="AD264" s="13"/>
    </row>
    <row r="265" spans="1:30">
      <c r="A265" s="22">
        <f t="shared" si="81"/>
        <v>263</v>
      </c>
      <c r="B265">
        <f t="shared" ca="1" si="77"/>
        <v>1</v>
      </c>
      <c r="C265">
        <f t="shared" ca="1" si="76"/>
        <v>6</v>
      </c>
      <c r="D265" t="str">
        <f t="shared" ca="1" si="76"/>
        <v/>
      </c>
      <c r="E265" s="10" t="str">
        <f t="shared" ca="1" si="76"/>
        <v/>
      </c>
      <c r="F265" t="str">
        <f t="shared" ca="1" si="76"/>
        <v/>
      </c>
      <c r="G265" t="str">
        <f t="shared" ca="1" si="76"/>
        <v/>
      </c>
      <c r="H265" t="str">
        <f t="shared" ca="1" si="76"/>
        <v/>
      </c>
      <c r="I265" t="str">
        <f t="shared" ca="1" si="76"/>
        <v/>
      </c>
      <c r="J265" t="str">
        <f t="shared" ca="1" si="76"/>
        <v/>
      </c>
      <c r="K265" s="11" t="str">
        <f t="shared" ca="1" si="76"/>
        <v/>
      </c>
      <c r="L265" t="str">
        <f t="shared" ca="1" si="76"/>
        <v/>
      </c>
      <c r="M265" t="str">
        <f t="shared" ca="1" si="76"/>
        <v/>
      </c>
      <c r="N265" t="str">
        <f t="shared" ca="1" si="76"/>
        <v/>
      </c>
      <c r="O265" t="str">
        <f t="shared" ca="1" si="76"/>
        <v/>
      </c>
      <c r="P265" t="str">
        <f t="shared" ca="1" si="76"/>
        <v/>
      </c>
      <c r="Q265" t="str">
        <f t="shared" ca="1" si="76"/>
        <v/>
      </c>
      <c r="R265" t="str">
        <f t="shared" ca="1" si="76"/>
        <v/>
      </c>
      <c r="S265" t="str">
        <f t="shared" ca="1" si="76"/>
        <v/>
      </c>
      <c r="T265" t="str">
        <f t="shared" ca="1" si="76"/>
        <v/>
      </c>
      <c r="U265" t="str">
        <f t="shared" ca="1" si="76"/>
        <v/>
      </c>
      <c r="V265" t="str">
        <f t="shared" ca="1" si="76"/>
        <v/>
      </c>
      <c r="W265" t="str">
        <f t="shared" ca="1" si="76"/>
        <v/>
      </c>
      <c r="X265" t="str">
        <f t="shared" ca="1" si="76"/>
        <v/>
      </c>
      <c r="Y265" t="str">
        <f t="shared" ca="1" si="76"/>
        <v/>
      </c>
      <c r="Z265" s="12" t="str">
        <f t="shared" ca="1" si="76"/>
        <v/>
      </c>
      <c r="AA265" s="13">
        <f t="shared" ca="1" si="78"/>
        <v>2</v>
      </c>
      <c r="AB265" s="13">
        <f t="shared" ca="1" si="79"/>
        <v>2</v>
      </c>
      <c r="AC265" s="13">
        <f t="shared" ca="1" si="80"/>
        <v>2</v>
      </c>
      <c r="AD265" s="13"/>
    </row>
    <row r="266" spans="1:30">
      <c r="A266" s="22">
        <f t="shared" si="81"/>
        <v>264</v>
      </c>
      <c r="B266">
        <f t="shared" ca="1" si="77"/>
        <v>5</v>
      </c>
      <c r="C266">
        <f t="shared" ca="1" si="76"/>
        <v>4</v>
      </c>
      <c r="D266">
        <f t="shared" ca="1" si="76"/>
        <v>2</v>
      </c>
      <c r="E266" s="10">
        <f t="shared" ca="1" si="76"/>
        <v>4</v>
      </c>
      <c r="F266">
        <f t="shared" ca="1" si="76"/>
        <v>6</v>
      </c>
      <c r="G266" t="str">
        <f t="shared" ca="1" si="76"/>
        <v/>
      </c>
      <c r="H266" t="str">
        <f t="shared" ca="1" si="76"/>
        <v/>
      </c>
      <c r="I266" t="str">
        <f t="shared" ca="1" si="76"/>
        <v/>
      </c>
      <c r="J266" t="str">
        <f t="shared" ca="1" si="76"/>
        <v/>
      </c>
      <c r="K266" s="11" t="str">
        <f t="shared" ca="1" si="76"/>
        <v/>
      </c>
      <c r="L266" t="str">
        <f t="shared" ca="1" si="76"/>
        <v/>
      </c>
      <c r="M266" t="str">
        <f t="shared" ca="1" si="76"/>
        <v/>
      </c>
      <c r="N266" t="str">
        <f t="shared" ca="1" si="76"/>
        <v/>
      </c>
      <c r="O266" t="str">
        <f t="shared" ca="1" si="76"/>
        <v/>
      </c>
      <c r="P266" t="str">
        <f t="shared" ca="1" si="76"/>
        <v/>
      </c>
      <c r="Q266" t="str">
        <f t="shared" ca="1" si="76"/>
        <v/>
      </c>
      <c r="R266" t="str">
        <f t="shared" ca="1" si="76"/>
        <v/>
      </c>
      <c r="S266" t="str">
        <f t="shared" ca="1" si="76"/>
        <v/>
      </c>
      <c r="T266" t="str">
        <f t="shared" ca="1" si="76"/>
        <v/>
      </c>
      <c r="U266" t="str">
        <f t="shared" ca="1" si="76"/>
        <v/>
      </c>
      <c r="V266" t="str">
        <f t="shared" ca="1" si="76"/>
        <v/>
      </c>
      <c r="W266" t="str">
        <f t="shared" ca="1" si="76"/>
        <v/>
      </c>
      <c r="X266" t="str">
        <f t="shared" ca="1" si="76"/>
        <v/>
      </c>
      <c r="Y266" t="str">
        <f t="shared" ca="1" si="76"/>
        <v/>
      </c>
      <c r="Z266" s="12" t="str">
        <f t="shared" ca="1" si="76"/>
        <v/>
      </c>
      <c r="AA266" s="13">
        <f t="shared" ca="1" si="78"/>
        <v>5</v>
      </c>
      <c r="AB266" s="13">
        <f t="shared" ca="1" si="79"/>
        <v>5</v>
      </c>
      <c r="AC266" s="13">
        <f t="shared" ca="1" si="80"/>
        <v>0</v>
      </c>
      <c r="AD266" s="13"/>
    </row>
    <row r="267" spans="1:30">
      <c r="A267" s="22">
        <f t="shared" si="81"/>
        <v>265</v>
      </c>
      <c r="B267">
        <f t="shared" ca="1" si="77"/>
        <v>5</v>
      </c>
      <c r="C267">
        <f t="shared" ca="1" si="76"/>
        <v>1</v>
      </c>
      <c r="D267">
        <f t="shared" ca="1" si="76"/>
        <v>3</v>
      </c>
      <c r="E267" s="10">
        <f t="shared" ca="1" si="76"/>
        <v>2</v>
      </c>
      <c r="F267">
        <f t="shared" ca="1" si="76"/>
        <v>5</v>
      </c>
      <c r="G267">
        <f t="shared" ca="1" si="76"/>
        <v>5</v>
      </c>
      <c r="H267">
        <f t="shared" ca="1" si="76"/>
        <v>2</v>
      </c>
      <c r="I267">
        <f t="shared" ca="1" si="76"/>
        <v>1</v>
      </c>
      <c r="J267">
        <f t="shared" ca="1" si="76"/>
        <v>4</v>
      </c>
      <c r="K267" s="11">
        <f t="shared" ca="1" si="76"/>
        <v>1</v>
      </c>
      <c r="L267">
        <f t="shared" ca="1" si="76"/>
        <v>3</v>
      </c>
      <c r="M267">
        <f t="shared" ca="1" si="76"/>
        <v>6</v>
      </c>
      <c r="N267" t="str">
        <f t="shared" ca="1" si="76"/>
        <v/>
      </c>
      <c r="O267" t="str">
        <f t="shared" ca="1" si="76"/>
        <v/>
      </c>
      <c r="P267" t="str">
        <f t="shared" ca="1" si="76"/>
        <v/>
      </c>
      <c r="Q267" t="str">
        <f t="shared" ca="1" si="76"/>
        <v/>
      </c>
      <c r="R267" t="str">
        <f t="shared" ref="R267:Z267" ca="1" si="82">IF(Q267&lt;6,RANDBETWEEN(1,6),"")</f>
        <v/>
      </c>
      <c r="S267" t="str">
        <f t="shared" ca="1" si="82"/>
        <v/>
      </c>
      <c r="T267" t="str">
        <f t="shared" ca="1" si="82"/>
        <v/>
      </c>
      <c r="U267" t="str">
        <f t="shared" ca="1" si="82"/>
        <v/>
      </c>
      <c r="V267" t="str">
        <f t="shared" ca="1" si="82"/>
        <v/>
      </c>
      <c r="W267" t="str">
        <f t="shared" ca="1" si="82"/>
        <v/>
      </c>
      <c r="X267" t="str">
        <f t="shared" ca="1" si="82"/>
        <v/>
      </c>
      <c r="Y267" t="str">
        <f t="shared" ca="1" si="82"/>
        <v/>
      </c>
      <c r="Z267" s="12" t="str">
        <f t="shared" ca="1" si="82"/>
        <v/>
      </c>
      <c r="AA267" s="13">
        <f t="shared" ca="1" si="78"/>
        <v>12</v>
      </c>
      <c r="AB267" s="13">
        <f t="shared" ca="1" si="79"/>
        <v>0</v>
      </c>
      <c r="AC267" s="13">
        <f t="shared" ca="1" si="80"/>
        <v>0</v>
      </c>
      <c r="AD267" s="13"/>
    </row>
    <row r="268" spans="1:30">
      <c r="A268" s="22">
        <f t="shared" si="81"/>
        <v>266</v>
      </c>
      <c r="B268">
        <f t="shared" ca="1" si="77"/>
        <v>4</v>
      </c>
      <c r="C268">
        <f t="shared" ref="C268:Z278" ca="1" si="83">IF(B268&lt;6,RANDBETWEEN(1,6),"")</f>
        <v>2</v>
      </c>
      <c r="D268">
        <f t="shared" ca="1" si="83"/>
        <v>2</v>
      </c>
      <c r="E268" s="10">
        <f t="shared" ca="1" si="83"/>
        <v>5</v>
      </c>
      <c r="F268">
        <f t="shared" ca="1" si="83"/>
        <v>4</v>
      </c>
      <c r="G268">
        <f t="shared" ca="1" si="83"/>
        <v>6</v>
      </c>
      <c r="H268" t="str">
        <f t="shared" ca="1" si="83"/>
        <v/>
      </c>
      <c r="I268" t="str">
        <f t="shared" ca="1" si="83"/>
        <v/>
      </c>
      <c r="J268" t="str">
        <f t="shared" ca="1" si="83"/>
        <v/>
      </c>
      <c r="K268" s="11" t="str">
        <f t="shared" ca="1" si="83"/>
        <v/>
      </c>
      <c r="L268" t="str">
        <f t="shared" ca="1" si="83"/>
        <v/>
      </c>
      <c r="M268" t="str">
        <f t="shared" ca="1" si="83"/>
        <v/>
      </c>
      <c r="N268" t="str">
        <f t="shared" ca="1" si="83"/>
        <v/>
      </c>
      <c r="O268" t="str">
        <f t="shared" ca="1" si="83"/>
        <v/>
      </c>
      <c r="P268" t="str">
        <f t="shared" ca="1" si="83"/>
        <v/>
      </c>
      <c r="Q268" t="str">
        <f t="shared" ca="1" si="83"/>
        <v/>
      </c>
      <c r="R268" t="str">
        <f t="shared" ca="1" si="83"/>
        <v/>
      </c>
      <c r="S268" t="str">
        <f t="shared" ca="1" si="83"/>
        <v/>
      </c>
      <c r="T268" t="str">
        <f t="shared" ca="1" si="83"/>
        <v/>
      </c>
      <c r="U268" t="str">
        <f t="shared" ca="1" si="83"/>
        <v/>
      </c>
      <c r="V268" t="str">
        <f t="shared" ca="1" si="83"/>
        <v/>
      </c>
      <c r="W268" t="str">
        <f t="shared" ca="1" si="83"/>
        <v/>
      </c>
      <c r="X268" t="str">
        <f t="shared" ca="1" si="83"/>
        <v/>
      </c>
      <c r="Y268" t="str">
        <f t="shared" ca="1" si="83"/>
        <v/>
      </c>
      <c r="Z268" s="12" t="str">
        <f t="shared" ca="1" si="83"/>
        <v/>
      </c>
      <c r="AA268" s="13">
        <f t="shared" ca="1" si="78"/>
        <v>6</v>
      </c>
      <c r="AB268" s="13">
        <f t="shared" ca="1" si="79"/>
        <v>6</v>
      </c>
      <c r="AC268" s="13">
        <f t="shared" ca="1" si="80"/>
        <v>0</v>
      </c>
      <c r="AD268" s="13"/>
    </row>
    <row r="269" spans="1:30">
      <c r="A269" s="22">
        <f t="shared" si="81"/>
        <v>267</v>
      </c>
      <c r="B269">
        <f t="shared" ca="1" si="77"/>
        <v>4</v>
      </c>
      <c r="C269">
        <f t="shared" ca="1" si="83"/>
        <v>1</v>
      </c>
      <c r="D269">
        <f t="shared" ca="1" si="83"/>
        <v>2</v>
      </c>
      <c r="E269" s="10">
        <f t="shared" ca="1" si="83"/>
        <v>1</v>
      </c>
      <c r="F269">
        <f t="shared" ca="1" si="83"/>
        <v>4</v>
      </c>
      <c r="G269">
        <f t="shared" ca="1" si="83"/>
        <v>1</v>
      </c>
      <c r="H269">
        <f t="shared" ca="1" si="83"/>
        <v>5</v>
      </c>
      <c r="I269">
        <f t="shared" ca="1" si="83"/>
        <v>4</v>
      </c>
      <c r="J269">
        <f t="shared" ca="1" si="83"/>
        <v>3</v>
      </c>
      <c r="K269" s="11">
        <f t="shared" ca="1" si="83"/>
        <v>4</v>
      </c>
      <c r="L269">
        <f t="shared" ca="1" si="83"/>
        <v>2</v>
      </c>
      <c r="M269">
        <f t="shared" ca="1" si="83"/>
        <v>6</v>
      </c>
      <c r="N269" t="str">
        <f t="shared" ca="1" si="83"/>
        <v/>
      </c>
      <c r="O269" t="str">
        <f t="shared" ca="1" si="83"/>
        <v/>
      </c>
      <c r="P269" t="str">
        <f t="shared" ca="1" si="83"/>
        <v/>
      </c>
      <c r="Q269" t="str">
        <f t="shared" ca="1" si="83"/>
        <v/>
      </c>
      <c r="R269" t="str">
        <f t="shared" ca="1" si="83"/>
        <v/>
      </c>
      <c r="S269" t="str">
        <f t="shared" ca="1" si="83"/>
        <v/>
      </c>
      <c r="T269" t="str">
        <f t="shared" ca="1" si="83"/>
        <v/>
      </c>
      <c r="U269" t="str">
        <f t="shared" ca="1" si="83"/>
        <v/>
      </c>
      <c r="V269" t="str">
        <f t="shared" ca="1" si="83"/>
        <v/>
      </c>
      <c r="W269" t="str">
        <f t="shared" ca="1" si="83"/>
        <v/>
      </c>
      <c r="X269" t="str">
        <f t="shared" ca="1" si="83"/>
        <v/>
      </c>
      <c r="Y269" t="str">
        <f t="shared" ca="1" si="83"/>
        <v/>
      </c>
      <c r="Z269" s="12" t="str">
        <f t="shared" ca="1" si="83"/>
        <v/>
      </c>
      <c r="AA269" s="13">
        <f t="shared" ca="1" si="78"/>
        <v>12</v>
      </c>
      <c r="AB269" s="13">
        <f t="shared" ca="1" si="79"/>
        <v>0</v>
      </c>
      <c r="AC269" s="13">
        <f t="shared" ca="1" si="80"/>
        <v>0</v>
      </c>
      <c r="AD269" s="13"/>
    </row>
    <row r="270" spans="1:30">
      <c r="A270" s="22">
        <f t="shared" si="81"/>
        <v>268</v>
      </c>
      <c r="B270">
        <f t="shared" ca="1" si="77"/>
        <v>1</v>
      </c>
      <c r="C270">
        <f t="shared" ca="1" si="83"/>
        <v>2</v>
      </c>
      <c r="D270">
        <f t="shared" ca="1" si="83"/>
        <v>4</v>
      </c>
      <c r="E270" s="10">
        <f t="shared" ca="1" si="83"/>
        <v>6</v>
      </c>
      <c r="F270" t="str">
        <f t="shared" ca="1" si="83"/>
        <v/>
      </c>
      <c r="G270" t="str">
        <f t="shared" ca="1" si="83"/>
        <v/>
      </c>
      <c r="H270" t="str">
        <f t="shared" ca="1" si="83"/>
        <v/>
      </c>
      <c r="I270" t="str">
        <f t="shared" ca="1" si="83"/>
        <v/>
      </c>
      <c r="J270" t="str">
        <f t="shared" ca="1" si="83"/>
        <v/>
      </c>
      <c r="K270" s="11" t="str">
        <f t="shared" ca="1" si="83"/>
        <v/>
      </c>
      <c r="L270" t="str">
        <f t="shared" ca="1" si="83"/>
        <v/>
      </c>
      <c r="M270" t="str">
        <f t="shared" ca="1" si="83"/>
        <v/>
      </c>
      <c r="N270" t="str">
        <f t="shared" ca="1" si="83"/>
        <v/>
      </c>
      <c r="O270" t="str">
        <f t="shared" ca="1" si="83"/>
        <v/>
      </c>
      <c r="P270" t="str">
        <f t="shared" ca="1" si="83"/>
        <v/>
      </c>
      <c r="Q270" t="str">
        <f t="shared" ca="1" si="83"/>
        <v/>
      </c>
      <c r="R270" t="str">
        <f t="shared" ca="1" si="83"/>
        <v/>
      </c>
      <c r="S270" t="str">
        <f t="shared" ca="1" si="83"/>
        <v/>
      </c>
      <c r="T270" t="str">
        <f t="shared" ca="1" si="83"/>
        <v/>
      </c>
      <c r="U270" t="str">
        <f t="shared" ca="1" si="83"/>
        <v/>
      </c>
      <c r="V270" t="str">
        <f t="shared" ca="1" si="83"/>
        <v/>
      </c>
      <c r="W270" t="str">
        <f t="shared" ca="1" si="83"/>
        <v/>
      </c>
      <c r="X270" t="str">
        <f t="shared" ca="1" si="83"/>
        <v/>
      </c>
      <c r="Y270" t="str">
        <f t="shared" ca="1" si="83"/>
        <v/>
      </c>
      <c r="Z270" s="12" t="str">
        <f t="shared" ca="1" si="83"/>
        <v/>
      </c>
      <c r="AA270" s="13">
        <f t="shared" ca="1" si="78"/>
        <v>4</v>
      </c>
      <c r="AB270" s="13">
        <f t="shared" ca="1" si="79"/>
        <v>4</v>
      </c>
      <c r="AC270" s="13">
        <f t="shared" ca="1" si="80"/>
        <v>4</v>
      </c>
      <c r="AD270" s="13"/>
    </row>
    <row r="271" spans="1:30">
      <c r="A271" s="22">
        <f t="shared" si="81"/>
        <v>269</v>
      </c>
      <c r="B271">
        <f t="shared" ca="1" si="77"/>
        <v>1</v>
      </c>
      <c r="C271">
        <f t="shared" ca="1" si="83"/>
        <v>4</v>
      </c>
      <c r="D271">
        <f t="shared" ca="1" si="83"/>
        <v>6</v>
      </c>
      <c r="E271" s="10" t="str">
        <f t="shared" ca="1" si="83"/>
        <v/>
      </c>
      <c r="F271" t="str">
        <f t="shared" ca="1" si="83"/>
        <v/>
      </c>
      <c r="G271" t="str">
        <f t="shared" ca="1" si="83"/>
        <v/>
      </c>
      <c r="H271" t="str">
        <f t="shared" ca="1" si="83"/>
        <v/>
      </c>
      <c r="I271" t="str">
        <f t="shared" ca="1" si="83"/>
        <v/>
      </c>
      <c r="J271" t="str">
        <f t="shared" ca="1" si="83"/>
        <v/>
      </c>
      <c r="K271" s="11" t="str">
        <f t="shared" ca="1" si="83"/>
        <v/>
      </c>
      <c r="L271" t="str">
        <f t="shared" ca="1" si="83"/>
        <v/>
      </c>
      <c r="M271" t="str">
        <f t="shared" ca="1" si="83"/>
        <v/>
      </c>
      <c r="N271" t="str">
        <f t="shared" ca="1" si="83"/>
        <v/>
      </c>
      <c r="O271" t="str">
        <f t="shared" ca="1" si="83"/>
        <v/>
      </c>
      <c r="P271" t="str">
        <f t="shared" ca="1" si="83"/>
        <v/>
      </c>
      <c r="Q271" t="str">
        <f t="shared" ca="1" si="83"/>
        <v/>
      </c>
      <c r="R271" t="str">
        <f t="shared" ca="1" si="83"/>
        <v/>
      </c>
      <c r="S271" t="str">
        <f t="shared" ca="1" si="83"/>
        <v/>
      </c>
      <c r="T271" t="str">
        <f t="shared" ca="1" si="83"/>
        <v/>
      </c>
      <c r="U271" t="str">
        <f t="shared" ca="1" si="83"/>
        <v/>
      </c>
      <c r="V271" t="str">
        <f t="shared" ca="1" si="83"/>
        <v/>
      </c>
      <c r="W271" t="str">
        <f t="shared" ca="1" si="83"/>
        <v/>
      </c>
      <c r="X271" t="str">
        <f t="shared" ca="1" si="83"/>
        <v/>
      </c>
      <c r="Y271" t="str">
        <f t="shared" ca="1" si="83"/>
        <v/>
      </c>
      <c r="Z271" s="12" t="str">
        <f t="shared" ca="1" si="83"/>
        <v/>
      </c>
      <c r="AA271" s="13">
        <f t="shared" ca="1" si="78"/>
        <v>3</v>
      </c>
      <c r="AB271" s="13">
        <f t="shared" ca="1" si="79"/>
        <v>3</v>
      </c>
      <c r="AC271" s="13">
        <f t="shared" ca="1" si="80"/>
        <v>3</v>
      </c>
      <c r="AD271" s="13"/>
    </row>
    <row r="272" spans="1:30">
      <c r="A272" s="22">
        <f t="shared" si="81"/>
        <v>270</v>
      </c>
      <c r="B272">
        <f t="shared" ca="1" si="77"/>
        <v>3</v>
      </c>
      <c r="C272">
        <f t="shared" ca="1" si="83"/>
        <v>4</v>
      </c>
      <c r="D272">
        <f t="shared" ca="1" si="83"/>
        <v>4</v>
      </c>
      <c r="E272" s="10">
        <f t="shared" ca="1" si="83"/>
        <v>3</v>
      </c>
      <c r="F272">
        <f t="shared" ca="1" si="83"/>
        <v>2</v>
      </c>
      <c r="G272">
        <f t="shared" ca="1" si="83"/>
        <v>5</v>
      </c>
      <c r="H272">
        <f t="shared" ca="1" si="83"/>
        <v>2</v>
      </c>
      <c r="I272">
        <f t="shared" ca="1" si="83"/>
        <v>1</v>
      </c>
      <c r="J272">
        <f t="shared" ca="1" si="83"/>
        <v>2</v>
      </c>
      <c r="K272" s="11">
        <f t="shared" ca="1" si="83"/>
        <v>5</v>
      </c>
      <c r="L272">
        <f t="shared" ca="1" si="83"/>
        <v>4</v>
      </c>
      <c r="M272">
        <f t="shared" ca="1" si="83"/>
        <v>4</v>
      </c>
      <c r="N272">
        <f t="shared" ca="1" si="83"/>
        <v>1</v>
      </c>
      <c r="O272">
        <f t="shared" ca="1" si="83"/>
        <v>3</v>
      </c>
      <c r="P272">
        <f t="shared" ca="1" si="83"/>
        <v>5</v>
      </c>
      <c r="Q272">
        <f t="shared" ca="1" si="83"/>
        <v>5</v>
      </c>
      <c r="R272">
        <f t="shared" ca="1" si="83"/>
        <v>4</v>
      </c>
      <c r="S272">
        <f t="shared" ca="1" si="83"/>
        <v>2</v>
      </c>
      <c r="T272">
        <f t="shared" ca="1" si="83"/>
        <v>3</v>
      </c>
      <c r="U272">
        <f t="shared" ca="1" si="83"/>
        <v>1</v>
      </c>
      <c r="V272">
        <f t="shared" ca="1" si="83"/>
        <v>1</v>
      </c>
      <c r="W272">
        <f t="shared" ca="1" si="83"/>
        <v>4</v>
      </c>
      <c r="X272">
        <f t="shared" ca="1" si="83"/>
        <v>5</v>
      </c>
      <c r="Y272">
        <f t="shared" ca="1" si="83"/>
        <v>3</v>
      </c>
      <c r="Z272" s="12">
        <f t="shared" ca="1" si="83"/>
        <v>5</v>
      </c>
      <c r="AA272" s="13">
        <f t="shared" ca="1" si="78"/>
        <v>0</v>
      </c>
      <c r="AB272" s="13">
        <f t="shared" ca="1" si="79"/>
        <v>0</v>
      </c>
      <c r="AC272" s="13">
        <f t="shared" ca="1" si="80"/>
        <v>0</v>
      </c>
      <c r="AD272" s="13"/>
    </row>
    <row r="273" spans="1:30">
      <c r="A273" s="22">
        <f t="shared" si="81"/>
        <v>271</v>
      </c>
      <c r="B273">
        <f t="shared" ca="1" si="77"/>
        <v>2</v>
      </c>
      <c r="C273">
        <f t="shared" ca="1" si="83"/>
        <v>2</v>
      </c>
      <c r="D273">
        <f t="shared" ca="1" si="83"/>
        <v>1</v>
      </c>
      <c r="E273" s="10">
        <f t="shared" ca="1" si="83"/>
        <v>4</v>
      </c>
      <c r="F273">
        <f t="shared" ca="1" si="83"/>
        <v>1</v>
      </c>
      <c r="G273">
        <f t="shared" ca="1" si="83"/>
        <v>6</v>
      </c>
      <c r="H273" t="str">
        <f t="shared" ca="1" si="83"/>
        <v/>
      </c>
      <c r="I273" t="str">
        <f t="shared" ca="1" si="83"/>
        <v/>
      </c>
      <c r="J273" t="str">
        <f t="shared" ca="1" si="83"/>
        <v/>
      </c>
      <c r="K273" s="11" t="str">
        <f t="shared" ca="1" si="83"/>
        <v/>
      </c>
      <c r="L273" t="str">
        <f t="shared" ca="1" si="83"/>
        <v/>
      </c>
      <c r="M273" t="str">
        <f t="shared" ca="1" si="83"/>
        <v/>
      </c>
      <c r="N273" t="str">
        <f t="shared" ca="1" si="83"/>
        <v/>
      </c>
      <c r="O273" t="str">
        <f t="shared" ca="1" si="83"/>
        <v/>
      </c>
      <c r="P273" t="str">
        <f t="shared" ca="1" si="83"/>
        <v/>
      </c>
      <c r="Q273" t="str">
        <f t="shared" ca="1" si="83"/>
        <v/>
      </c>
      <c r="R273" t="str">
        <f t="shared" ca="1" si="83"/>
        <v/>
      </c>
      <c r="S273" t="str">
        <f t="shared" ca="1" si="83"/>
        <v/>
      </c>
      <c r="T273" t="str">
        <f t="shared" ca="1" si="83"/>
        <v/>
      </c>
      <c r="U273" t="str">
        <f t="shared" ca="1" si="83"/>
        <v/>
      </c>
      <c r="V273" t="str">
        <f t="shared" ca="1" si="83"/>
        <v/>
      </c>
      <c r="W273" t="str">
        <f t="shared" ca="1" si="83"/>
        <v/>
      </c>
      <c r="X273" t="str">
        <f t="shared" ca="1" si="83"/>
        <v/>
      </c>
      <c r="Y273" t="str">
        <f t="shared" ca="1" si="83"/>
        <v/>
      </c>
      <c r="Z273" s="12" t="str">
        <f t="shared" ca="1" si="83"/>
        <v/>
      </c>
      <c r="AA273" s="13">
        <f t="shared" ca="1" si="78"/>
        <v>6</v>
      </c>
      <c r="AB273" s="13">
        <f t="shared" ca="1" si="79"/>
        <v>6</v>
      </c>
      <c r="AC273" s="13">
        <f t="shared" ca="1" si="80"/>
        <v>0</v>
      </c>
      <c r="AD273" s="13"/>
    </row>
    <row r="274" spans="1:30">
      <c r="A274" s="22">
        <f t="shared" si="81"/>
        <v>272</v>
      </c>
      <c r="B274">
        <f t="shared" ca="1" si="77"/>
        <v>6</v>
      </c>
      <c r="C274" t="str">
        <f t="shared" ca="1" si="83"/>
        <v/>
      </c>
      <c r="D274" t="str">
        <f t="shared" ca="1" si="83"/>
        <v/>
      </c>
      <c r="E274" s="10" t="str">
        <f t="shared" ca="1" si="83"/>
        <v/>
      </c>
      <c r="F274" t="str">
        <f t="shared" ca="1" si="83"/>
        <v/>
      </c>
      <c r="G274" t="str">
        <f t="shared" ca="1" si="83"/>
        <v/>
      </c>
      <c r="H274" t="str">
        <f t="shared" ca="1" si="83"/>
        <v/>
      </c>
      <c r="I274" t="str">
        <f t="shared" ca="1" si="83"/>
        <v/>
      </c>
      <c r="J274" t="str">
        <f t="shared" ca="1" si="83"/>
        <v/>
      </c>
      <c r="K274" s="11" t="str">
        <f t="shared" ca="1" si="83"/>
        <v/>
      </c>
      <c r="L274" t="str">
        <f t="shared" ca="1" si="83"/>
        <v/>
      </c>
      <c r="M274" t="str">
        <f t="shared" ca="1" si="83"/>
        <v/>
      </c>
      <c r="N274" t="str">
        <f t="shared" ca="1" si="83"/>
        <v/>
      </c>
      <c r="O274" t="str">
        <f t="shared" ca="1" si="83"/>
        <v/>
      </c>
      <c r="P274" t="str">
        <f t="shared" ca="1" si="83"/>
        <v/>
      </c>
      <c r="Q274" t="str">
        <f t="shared" ca="1" si="83"/>
        <v/>
      </c>
      <c r="R274" t="str">
        <f t="shared" ca="1" si="83"/>
        <v/>
      </c>
      <c r="S274" t="str">
        <f t="shared" ca="1" si="83"/>
        <v/>
      </c>
      <c r="T274" t="str">
        <f t="shared" ca="1" si="83"/>
        <v/>
      </c>
      <c r="U274" t="str">
        <f t="shared" ca="1" si="83"/>
        <v/>
      </c>
      <c r="V274" t="str">
        <f t="shared" ca="1" si="83"/>
        <v/>
      </c>
      <c r="W274" t="str">
        <f t="shared" ca="1" si="83"/>
        <v/>
      </c>
      <c r="X274" t="str">
        <f t="shared" ca="1" si="83"/>
        <v/>
      </c>
      <c r="Y274" t="str">
        <f t="shared" ca="1" si="83"/>
        <v/>
      </c>
      <c r="Z274" s="12" t="str">
        <f t="shared" ca="1" si="83"/>
        <v/>
      </c>
      <c r="AA274" s="13">
        <f t="shared" ca="1" si="78"/>
        <v>1</v>
      </c>
      <c r="AB274" s="13">
        <f t="shared" ca="1" si="79"/>
        <v>1</v>
      </c>
      <c r="AC274" s="13">
        <f t="shared" ca="1" si="80"/>
        <v>1</v>
      </c>
      <c r="AD274" s="13"/>
    </row>
    <row r="275" spans="1:30">
      <c r="A275" s="22">
        <f t="shared" si="81"/>
        <v>273</v>
      </c>
      <c r="B275">
        <f t="shared" ca="1" si="77"/>
        <v>1</v>
      </c>
      <c r="C275">
        <f t="shared" ca="1" si="83"/>
        <v>3</v>
      </c>
      <c r="D275">
        <f t="shared" ca="1" si="83"/>
        <v>1</v>
      </c>
      <c r="E275" s="10">
        <f t="shared" ca="1" si="83"/>
        <v>5</v>
      </c>
      <c r="F275">
        <f t="shared" ca="1" si="83"/>
        <v>2</v>
      </c>
      <c r="G275">
        <f t="shared" ca="1" si="83"/>
        <v>2</v>
      </c>
      <c r="H275">
        <f t="shared" ca="1" si="83"/>
        <v>5</v>
      </c>
      <c r="I275">
        <f t="shared" ca="1" si="83"/>
        <v>5</v>
      </c>
      <c r="J275">
        <f t="shared" ca="1" si="83"/>
        <v>2</v>
      </c>
      <c r="K275" s="11">
        <f t="shared" ca="1" si="83"/>
        <v>6</v>
      </c>
      <c r="L275" t="str">
        <f t="shared" ca="1" si="83"/>
        <v/>
      </c>
      <c r="M275" t="str">
        <f t="shared" ca="1" si="83"/>
        <v/>
      </c>
      <c r="N275" t="str">
        <f t="shared" ca="1" si="83"/>
        <v/>
      </c>
      <c r="O275" t="str">
        <f t="shared" ca="1" si="83"/>
        <v/>
      </c>
      <c r="P275" t="str">
        <f t="shared" ca="1" si="83"/>
        <v/>
      </c>
      <c r="Q275" t="str">
        <f t="shared" ca="1" si="83"/>
        <v/>
      </c>
      <c r="R275" t="str">
        <f t="shared" ca="1" si="83"/>
        <v/>
      </c>
      <c r="S275" t="str">
        <f t="shared" ca="1" si="83"/>
        <v/>
      </c>
      <c r="T275" t="str">
        <f t="shared" ca="1" si="83"/>
        <v/>
      </c>
      <c r="U275" t="str">
        <f t="shared" ca="1" si="83"/>
        <v/>
      </c>
      <c r="V275" t="str">
        <f t="shared" ca="1" si="83"/>
        <v/>
      </c>
      <c r="W275" t="str">
        <f t="shared" ca="1" si="83"/>
        <v/>
      </c>
      <c r="X275" t="str">
        <f t="shared" ca="1" si="83"/>
        <v/>
      </c>
      <c r="Y275" t="str">
        <f t="shared" ca="1" si="83"/>
        <v/>
      </c>
      <c r="Z275" s="12" t="str">
        <f t="shared" ca="1" si="83"/>
        <v/>
      </c>
      <c r="AA275" s="13">
        <f t="shared" ca="1" si="78"/>
        <v>10</v>
      </c>
      <c r="AB275" s="13">
        <f t="shared" ca="1" si="79"/>
        <v>10</v>
      </c>
      <c r="AC275" s="13">
        <f t="shared" ca="1" si="80"/>
        <v>0</v>
      </c>
      <c r="AD275" s="13"/>
    </row>
    <row r="276" spans="1:30">
      <c r="A276" s="22">
        <f t="shared" si="81"/>
        <v>274</v>
      </c>
      <c r="B276">
        <f t="shared" ca="1" si="77"/>
        <v>5</v>
      </c>
      <c r="C276">
        <f t="shared" ca="1" si="83"/>
        <v>4</v>
      </c>
      <c r="D276">
        <f t="shared" ca="1" si="83"/>
        <v>3</v>
      </c>
      <c r="E276" s="10">
        <f t="shared" ca="1" si="83"/>
        <v>4</v>
      </c>
      <c r="F276">
        <f t="shared" ca="1" si="83"/>
        <v>4</v>
      </c>
      <c r="G276">
        <f t="shared" ca="1" si="83"/>
        <v>1</v>
      </c>
      <c r="H276">
        <f t="shared" ca="1" si="83"/>
        <v>6</v>
      </c>
      <c r="I276" t="str">
        <f t="shared" ca="1" si="83"/>
        <v/>
      </c>
      <c r="J276" t="str">
        <f t="shared" ca="1" si="83"/>
        <v/>
      </c>
      <c r="K276" s="11" t="str">
        <f t="shared" ca="1" si="83"/>
        <v/>
      </c>
      <c r="L276" t="str">
        <f t="shared" ca="1" si="83"/>
        <v/>
      </c>
      <c r="M276" t="str">
        <f t="shared" ca="1" si="83"/>
        <v/>
      </c>
      <c r="N276" t="str">
        <f t="shared" ca="1" si="83"/>
        <v/>
      </c>
      <c r="O276" t="str">
        <f t="shared" ca="1" si="83"/>
        <v/>
      </c>
      <c r="P276" t="str">
        <f t="shared" ca="1" si="83"/>
        <v/>
      </c>
      <c r="Q276" t="str">
        <f t="shared" ca="1" si="83"/>
        <v/>
      </c>
      <c r="R276" t="str">
        <f t="shared" ca="1" si="83"/>
        <v/>
      </c>
      <c r="S276" t="str">
        <f t="shared" ca="1" si="83"/>
        <v/>
      </c>
      <c r="T276" t="str">
        <f t="shared" ca="1" si="83"/>
        <v/>
      </c>
      <c r="U276" t="str">
        <f t="shared" ca="1" si="83"/>
        <v/>
      </c>
      <c r="V276" t="str">
        <f t="shared" ca="1" si="83"/>
        <v/>
      </c>
      <c r="W276" t="str">
        <f t="shared" ca="1" si="83"/>
        <v/>
      </c>
      <c r="X276" t="str">
        <f t="shared" ca="1" si="83"/>
        <v/>
      </c>
      <c r="Y276" t="str">
        <f t="shared" ca="1" si="83"/>
        <v/>
      </c>
      <c r="Z276" s="12" t="str">
        <f t="shared" ca="1" si="83"/>
        <v/>
      </c>
      <c r="AA276" s="13">
        <f t="shared" ca="1" si="78"/>
        <v>7</v>
      </c>
      <c r="AB276" s="13">
        <f t="shared" ca="1" si="79"/>
        <v>7</v>
      </c>
      <c r="AC276" s="13">
        <f t="shared" ca="1" si="80"/>
        <v>0</v>
      </c>
      <c r="AD276" s="13"/>
    </row>
    <row r="277" spans="1:30">
      <c r="A277" s="22">
        <f t="shared" si="81"/>
        <v>275</v>
      </c>
      <c r="B277">
        <f t="shared" ca="1" si="77"/>
        <v>6</v>
      </c>
      <c r="C277" t="str">
        <f t="shared" ca="1" si="83"/>
        <v/>
      </c>
      <c r="D277" t="str">
        <f t="shared" ca="1" si="83"/>
        <v/>
      </c>
      <c r="E277" s="10" t="str">
        <f t="shared" ca="1" si="83"/>
        <v/>
      </c>
      <c r="F277" t="str">
        <f t="shared" ca="1" si="83"/>
        <v/>
      </c>
      <c r="G277" t="str">
        <f t="shared" ca="1" si="83"/>
        <v/>
      </c>
      <c r="H277" t="str">
        <f t="shared" ca="1" si="83"/>
        <v/>
      </c>
      <c r="I277" t="str">
        <f t="shared" ca="1" si="83"/>
        <v/>
      </c>
      <c r="J277" t="str">
        <f t="shared" ca="1" si="83"/>
        <v/>
      </c>
      <c r="K277" s="11" t="str">
        <f t="shared" ca="1" si="83"/>
        <v/>
      </c>
      <c r="L277" t="str">
        <f t="shared" ca="1" si="83"/>
        <v/>
      </c>
      <c r="M277" t="str">
        <f t="shared" ca="1" si="83"/>
        <v/>
      </c>
      <c r="N277" t="str">
        <f t="shared" ca="1" si="83"/>
        <v/>
      </c>
      <c r="O277" t="str">
        <f t="shared" ca="1" si="83"/>
        <v/>
      </c>
      <c r="P277" t="str">
        <f t="shared" ca="1" si="83"/>
        <v/>
      </c>
      <c r="Q277" t="str">
        <f t="shared" ca="1" si="83"/>
        <v/>
      </c>
      <c r="R277" t="str">
        <f t="shared" ca="1" si="83"/>
        <v/>
      </c>
      <c r="S277" t="str">
        <f t="shared" ca="1" si="83"/>
        <v/>
      </c>
      <c r="T277" t="str">
        <f t="shared" ca="1" si="83"/>
        <v/>
      </c>
      <c r="U277" t="str">
        <f t="shared" ca="1" si="83"/>
        <v/>
      </c>
      <c r="V277" t="str">
        <f t="shared" ca="1" si="83"/>
        <v/>
      </c>
      <c r="W277" t="str">
        <f t="shared" ca="1" si="83"/>
        <v/>
      </c>
      <c r="X277" t="str">
        <f t="shared" ca="1" si="83"/>
        <v/>
      </c>
      <c r="Y277" t="str">
        <f t="shared" ca="1" si="83"/>
        <v/>
      </c>
      <c r="Z277" s="12" t="str">
        <f t="shared" ca="1" si="83"/>
        <v/>
      </c>
      <c r="AA277" s="13">
        <f t="shared" ca="1" si="78"/>
        <v>1</v>
      </c>
      <c r="AB277" s="13">
        <f t="shared" ca="1" si="79"/>
        <v>1</v>
      </c>
      <c r="AC277" s="13">
        <f t="shared" ca="1" si="80"/>
        <v>1</v>
      </c>
      <c r="AD277" s="13"/>
    </row>
    <row r="278" spans="1:30">
      <c r="A278" s="22">
        <f t="shared" si="81"/>
        <v>276</v>
      </c>
      <c r="B278">
        <f t="shared" ca="1" si="77"/>
        <v>5</v>
      </c>
      <c r="C278">
        <f t="shared" ca="1" si="83"/>
        <v>2</v>
      </c>
      <c r="D278">
        <f t="shared" ca="1" si="83"/>
        <v>5</v>
      </c>
      <c r="E278" s="10">
        <f t="shared" ca="1" si="83"/>
        <v>2</v>
      </c>
      <c r="F278">
        <f t="shared" ca="1" si="83"/>
        <v>5</v>
      </c>
      <c r="G278">
        <f t="shared" ca="1" si="83"/>
        <v>1</v>
      </c>
      <c r="H278">
        <f t="shared" ca="1" si="83"/>
        <v>1</v>
      </c>
      <c r="I278">
        <f t="shared" ca="1" si="83"/>
        <v>1</v>
      </c>
      <c r="J278">
        <f t="shared" ca="1" si="83"/>
        <v>4</v>
      </c>
      <c r="K278" s="11">
        <f t="shared" ca="1" si="83"/>
        <v>6</v>
      </c>
      <c r="L278" t="str">
        <f t="shared" ca="1" si="83"/>
        <v/>
      </c>
      <c r="M278" t="str">
        <f t="shared" ca="1" si="83"/>
        <v/>
      </c>
      <c r="N278" t="str">
        <f t="shared" ca="1" si="83"/>
        <v/>
      </c>
      <c r="O278" t="str">
        <f t="shared" ca="1" si="83"/>
        <v/>
      </c>
      <c r="P278" t="str">
        <f t="shared" ca="1" si="83"/>
        <v/>
      </c>
      <c r="Q278" t="str">
        <f t="shared" ca="1" si="83"/>
        <v/>
      </c>
      <c r="R278" t="str">
        <f t="shared" ref="R278:Z278" ca="1" si="84">IF(Q278&lt;6,RANDBETWEEN(1,6),"")</f>
        <v/>
      </c>
      <c r="S278" t="str">
        <f t="shared" ca="1" si="84"/>
        <v/>
      </c>
      <c r="T278" t="str">
        <f t="shared" ca="1" si="84"/>
        <v/>
      </c>
      <c r="U278" t="str">
        <f t="shared" ca="1" si="84"/>
        <v/>
      </c>
      <c r="V278" t="str">
        <f t="shared" ca="1" si="84"/>
        <v/>
      </c>
      <c r="W278" t="str">
        <f t="shared" ca="1" si="84"/>
        <v/>
      </c>
      <c r="X278" t="str">
        <f t="shared" ca="1" si="84"/>
        <v/>
      </c>
      <c r="Y278" t="str">
        <f t="shared" ca="1" si="84"/>
        <v/>
      </c>
      <c r="Z278" s="12" t="str">
        <f t="shared" ca="1" si="84"/>
        <v/>
      </c>
      <c r="AA278" s="13">
        <f t="shared" ca="1" si="78"/>
        <v>10</v>
      </c>
      <c r="AB278" s="13">
        <f t="shared" ca="1" si="79"/>
        <v>10</v>
      </c>
      <c r="AC278" s="13">
        <f t="shared" ca="1" si="80"/>
        <v>0</v>
      </c>
      <c r="AD278" s="13"/>
    </row>
    <row r="279" spans="1:30">
      <c r="A279" s="22">
        <f t="shared" si="81"/>
        <v>277</v>
      </c>
      <c r="B279">
        <f t="shared" ca="1" si="77"/>
        <v>2</v>
      </c>
      <c r="C279">
        <f t="shared" ref="C279:Z289" ca="1" si="85">IF(B279&lt;6,RANDBETWEEN(1,6),"")</f>
        <v>3</v>
      </c>
      <c r="D279">
        <f t="shared" ca="1" si="85"/>
        <v>5</v>
      </c>
      <c r="E279" s="10">
        <f t="shared" ca="1" si="85"/>
        <v>3</v>
      </c>
      <c r="F279">
        <f t="shared" ca="1" si="85"/>
        <v>2</v>
      </c>
      <c r="G279">
        <f t="shared" ca="1" si="85"/>
        <v>3</v>
      </c>
      <c r="H279">
        <f t="shared" ca="1" si="85"/>
        <v>6</v>
      </c>
      <c r="I279" t="str">
        <f t="shared" ca="1" si="85"/>
        <v/>
      </c>
      <c r="J279" t="str">
        <f t="shared" ca="1" si="85"/>
        <v/>
      </c>
      <c r="K279" s="11" t="str">
        <f t="shared" ca="1" si="85"/>
        <v/>
      </c>
      <c r="L279" t="str">
        <f t="shared" ca="1" si="85"/>
        <v/>
      </c>
      <c r="M279" t="str">
        <f t="shared" ca="1" si="85"/>
        <v/>
      </c>
      <c r="N279" t="str">
        <f t="shared" ca="1" si="85"/>
        <v/>
      </c>
      <c r="O279" t="str">
        <f t="shared" ca="1" si="85"/>
        <v/>
      </c>
      <c r="P279" t="str">
        <f t="shared" ca="1" si="85"/>
        <v/>
      </c>
      <c r="Q279" t="str">
        <f t="shared" ca="1" si="85"/>
        <v/>
      </c>
      <c r="R279" t="str">
        <f t="shared" ca="1" si="85"/>
        <v/>
      </c>
      <c r="S279" t="str">
        <f t="shared" ca="1" si="85"/>
        <v/>
      </c>
      <c r="T279" t="str">
        <f t="shared" ca="1" si="85"/>
        <v/>
      </c>
      <c r="U279" t="str">
        <f t="shared" ca="1" si="85"/>
        <v/>
      </c>
      <c r="V279" t="str">
        <f t="shared" ca="1" si="85"/>
        <v/>
      </c>
      <c r="W279" t="str">
        <f t="shared" ca="1" si="85"/>
        <v/>
      </c>
      <c r="X279" t="str">
        <f t="shared" ca="1" si="85"/>
        <v/>
      </c>
      <c r="Y279" t="str">
        <f t="shared" ca="1" si="85"/>
        <v/>
      </c>
      <c r="Z279" s="12" t="str">
        <f t="shared" ca="1" si="85"/>
        <v/>
      </c>
      <c r="AA279" s="13">
        <f t="shared" ca="1" si="78"/>
        <v>7</v>
      </c>
      <c r="AB279" s="13">
        <f t="shared" ca="1" si="79"/>
        <v>7</v>
      </c>
      <c r="AC279" s="13">
        <f t="shared" ca="1" si="80"/>
        <v>0</v>
      </c>
      <c r="AD279" s="13"/>
    </row>
    <row r="280" spans="1:30">
      <c r="A280" s="22">
        <f t="shared" si="81"/>
        <v>278</v>
      </c>
      <c r="B280">
        <f t="shared" ca="1" si="77"/>
        <v>2</v>
      </c>
      <c r="C280">
        <f t="shared" ca="1" si="85"/>
        <v>3</v>
      </c>
      <c r="D280">
        <f t="shared" ca="1" si="85"/>
        <v>5</v>
      </c>
      <c r="E280" s="10">
        <f t="shared" ca="1" si="85"/>
        <v>1</v>
      </c>
      <c r="F280">
        <f t="shared" ca="1" si="85"/>
        <v>1</v>
      </c>
      <c r="G280">
        <f t="shared" ca="1" si="85"/>
        <v>6</v>
      </c>
      <c r="H280" t="str">
        <f t="shared" ca="1" si="85"/>
        <v/>
      </c>
      <c r="I280" t="str">
        <f t="shared" ca="1" si="85"/>
        <v/>
      </c>
      <c r="J280" t="str">
        <f t="shared" ca="1" si="85"/>
        <v/>
      </c>
      <c r="K280" s="11" t="str">
        <f t="shared" ca="1" si="85"/>
        <v/>
      </c>
      <c r="L280" t="str">
        <f t="shared" ca="1" si="85"/>
        <v/>
      </c>
      <c r="M280" t="str">
        <f t="shared" ca="1" si="85"/>
        <v/>
      </c>
      <c r="N280" t="str">
        <f t="shared" ca="1" si="85"/>
        <v/>
      </c>
      <c r="O280" t="str">
        <f t="shared" ca="1" si="85"/>
        <v/>
      </c>
      <c r="P280" t="str">
        <f t="shared" ca="1" si="85"/>
        <v/>
      </c>
      <c r="Q280" t="str">
        <f t="shared" ca="1" si="85"/>
        <v/>
      </c>
      <c r="R280" t="str">
        <f t="shared" ca="1" si="85"/>
        <v/>
      </c>
      <c r="S280" t="str">
        <f t="shared" ca="1" si="85"/>
        <v/>
      </c>
      <c r="T280" t="str">
        <f t="shared" ca="1" si="85"/>
        <v/>
      </c>
      <c r="U280" t="str">
        <f t="shared" ca="1" si="85"/>
        <v/>
      </c>
      <c r="V280" t="str">
        <f t="shared" ca="1" si="85"/>
        <v/>
      </c>
      <c r="W280" t="str">
        <f t="shared" ca="1" si="85"/>
        <v/>
      </c>
      <c r="X280" t="str">
        <f t="shared" ca="1" si="85"/>
        <v/>
      </c>
      <c r="Y280" t="str">
        <f t="shared" ca="1" si="85"/>
        <v/>
      </c>
      <c r="Z280" s="12" t="str">
        <f t="shared" ca="1" si="85"/>
        <v/>
      </c>
      <c r="AA280" s="13">
        <f t="shared" ca="1" si="78"/>
        <v>6</v>
      </c>
      <c r="AB280" s="13">
        <f t="shared" ca="1" si="79"/>
        <v>6</v>
      </c>
      <c r="AC280" s="13">
        <f t="shared" ca="1" si="80"/>
        <v>0</v>
      </c>
      <c r="AD280" s="13"/>
    </row>
    <row r="281" spans="1:30">
      <c r="A281" s="22">
        <f t="shared" si="81"/>
        <v>279</v>
      </c>
      <c r="B281">
        <f t="shared" ca="1" si="77"/>
        <v>6</v>
      </c>
      <c r="C281" t="str">
        <f t="shared" ca="1" si="85"/>
        <v/>
      </c>
      <c r="D281" t="str">
        <f t="shared" ca="1" si="85"/>
        <v/>
      </c>
      <c r="E281" s="10" t="str">
        <f t="shared" ca="1" si="85"/>
        <v/>
      </c>
      <c r="F281" t="str">
        <f t="shared" ca="1" si="85"/>
        <v/>
      </c>
      <c r="G281" t="str">
        <f t="shared" ca="1" si="85"/>
        <v/>
      </c>
      <c r="H281" t="str">
        <f t="shared" ca="1" si="85"/>
        <v/>
      </c>
      <c r="I281" t="str">
        <f t="shared" ca="1" si="85"/>
        <v/>
      </c>
      <c r="J281" t="str">
        <f t="shared" ca="1" si="85"/>
        <v/>
      </c>
      <c r="K281" s="11" t="str">
        <f t="shared" ca="1" si="85"/>
        <v/>
      </c>
      <c r="L281" t="str">
        <f t="shared" ca="1" si="85"/>
        <v/>
      </c>
      <c r="M281" t="str">
        <f t="shared" ca="1" si="85"/>
        <v/>
      </c>
      <c r="N281" t="str">
        <f t="shared" ca="1" si="85"/>
        <v/>
      </c>
      <c r="O281" t="str">
        <f t="shared" ca="1" si="85"/>
        <v/>
      </c>
      <c r="P281" t="str">
        <f t="shared" ca="1" si="85"/>
        <v/>
      </c>
      <c r="Q281" t="str">
        <f t="shared" ca="1" si="85"/>
        <v/>
      </c>
      <c r="R281" t="str">
        <f t="shared" ca="1" si="85"/>
        <v/>
      </c>
      <c r="S281" t="str">
        <f t="shared" ca="1" si="85"/>
        <v/>
      </c>
      <c r="T281" t="str">
        <f t="shared" ca="1" si="85"/>
        <v/>
      </c>
      <c r="U281" t="str">
        <f t="shared" ca="1" si="85"/>
        <v/>
      </c>
      <c r="V281" t="str">
        <f t="shared" ca="1" si="85"/>
        <v/>
      </c>
      <c r="W281" t="str">
        <f t="shared" ca="1" si="85"/>
        <v/>
      </c>
      <c r="X281" t="str">
        <f t="shared" ca="1" si="85"/>
        <v/>
      </c>
      <c r="Y281" t="str">
        <f t="shared" ca="1" si="85"/>
        <v/>
      </c>
      <c r="Z281" s="12" t="str">
        <f t="shared" ca="1" si="85"/>
        <v/>
      </c>
      <c r="AA281" s="13">
        <f t="shared" ca="1" si="78"/>
        <v>1</v>
      </c>
      <c r="AB281" s="13">
        <f t="shared" ca="1" si="79"/>
        <v>1</v>
      </c>
      <c r="AC281" s="13">
        <f t="shared" ca="1" si="80"/>
        <v>1</v>
      </c>
      <c r="AD281" s="13"/>
    </row>
    <row r="282" spans="1:30">
      <c r="A282" s="22">
        <f t="shared" si="81"/>
        <v>280</v>
      </c>
      <c r="B282">
        <f t="shared" ca="1" si="77"/>
        <v>4</v>
      </c>
      <c r="C282">
        <f t="shared" ca="1" si="85"/>
        <v>6</v>
      </c>
      <c r="D282" t="str">
        <f t="shared" ca="1" si="85"/>
        <v/>
      </c>
      <c r="E282" s="10" t="str">
        <f t="shared" ca="1" si="85"/>
        <v/>
      </c>
      <c r="F282" t="str">
        <f t="shared" ca="1" si="85"/>
        <v/>
      </c>
      <c r="G282" t="str">
        <f t="shared" ca="1" si="85"/>
        <v/>
      </c>
      <c r="H282" t="str">
        <f t="shared" ca="1" si="85"/>
        <v/>
      </c>
      <c r="I282" t="str">
        <f t="shared" ca="1" si="85"/>
        <v/>
      </c>
      <c r="J282" t="str">
        <f t="shared" ca="1" si="85"/>
        <v/>
      </c>
      <c r="K282" s="11" t="str">
        <f t="shared" ca="1" si="85"/>
        <v/>
      </c>
      <c r="L282" t="str">
        <f t="shared" ca="1" si="85"/>
        <v/>
      </c>
      <c r="M282" t="str">
        <f t="shared" ca="1" si="85"/>
        <v/>
      </c>
      <c r="N282" t="str">
        <f t="shared" ca="1" si="85"/>
        <v/>
      </c>
      <c r="O282" t="str">
        <f t="shared" ca="1" si="85"/>
        <v/>
      </c>
      <c r="P282" t="str">
        <f t="shared" ca="1" si="85"/>
        <v/>
      </c>
      <c r="Q282" t="str">
        <f t="shared" ca="1" si="85"/>
        <v/>
      </c>
      <c r="R282" t="str">
        <f t="shared" ca="1" si="85"/>
        <v/>
      </c>
      <c r="S282" t="str">
        <f t="shared" ca="1" si="85"/>
        <v/>
      </c>
      <c r="T282" t="str">
        <f t="shared" ca="1" si="85"/>
        <v/>
      </c>
      <c r="U282" t="str">
        <f t="shared" ca="1" si="85"/>
        <v/>
      </c>
      <c r="V282" t="str">
        <f t="shared" ca="1" si="85"/>
        <v/>
      </c>
      <c r="W282" t="str">
        <f t="shared" ca="1" si="85"/>
        <v/>
      </c>
      <c r="X282" t="str">
        <f t="shared" ca="1" si="85"/>
        <v/>
      </c>
      <c r="Y282" t="str">
        <f t="shared" ca="1" si="85"/>
        <v/>
      </c>
      <c r="Z282" s="12" t="str">
        <f t="shared" ca="1" si="85"/>
        <v/>
      </c>
      <c r="AA282" s="13">
        <f t="shared" ca="1" si="78"/>
        <v>2</v>
      </c>
      <c r="AB282" s="13">
        <f t="shared" ca="1" si="79"/>
        <v>2</v>
      </c>
      <c r="AC282" s="13">
        <f t="shared" ca="1" si="80"/>
        <v>2</v>
      </c>
      <c r="AD282" s="13"/>
    </row>
    <row r="283" spans="1:30">
      <c r="A283" s="22">
        <f t="shared" si="81"/>
        <v>281</v>
      </c>
      <c r="B283">
        <f t="shared" ca="1" si="77"/>
        <v>3</v>
      </c>
      <c r="C283">
        <f t="shared" ca="1" si="85"/>
        <v>4</v>
      </c>
      <c r="D283">
        <f t="shared" ca="1" si="85"/>
        <v>6</v>
      </c>
      <c r="E283" s="10" t="str">
        <f t="shared" ca="1" si="85"/>
        <v/>
      </c>
      <c r="F283" t="str">
        <f t="shared" ca="1" si="85"/>
        <v/>
      </c>
      <c r="G283" t="str">
        <f t="shared" ca="1" si="85"/>
        <v/>
      </c>
      <c r="H283" t="str">
        <f t="shared" ca="1" si="85"/>
        <v/>
      </c>
      <c r="I283" t="str">
        <f t="shared" ca="1" si="85"/>
        <v/>
      </c>
      <c r="J283" t="str">
        <f t="shared" ca="1" si="85"/>
        <v/>
      </c>
      <c r="K283" s="11" t="str">
        <f t="shared" ca="1" si="85"/>
        <v/>
      </c>
      <c r="L283" t="str">
        <f t="shared" ca="1" si="85"/>
        <v/>
      </c>
      <c r="M283" t="str">
        <f t="shared" ca="1" si="85"/>
        <v/>
      </c>
      <c r="N283" t="str">
        <f t="shared" ca="1" si="85"/>
        <v/>
      </c>
      <c r="O283" t="str">
        <f t="shared" ca="1" si="85"/>
        <v/>
      </c>
      <c r="P283" t="str">
        <f t="shared" ca="1" si="85"/>
        <v/>
      </c>
      <c r="Q283" t="str">
        <f t="shared" ca="1" si="85"/>
        <v/>
      </c>
      <c r="R283" t="str">
        <f t="shared" ca="1" si="85"/>
        <v/>
      </c>
      <c r="S283" t="str">
        <f t="shared" ca="1" si="85"/>
        <v/>
      </c>
      <c r="T283" t="str">
        <f t="shared" ca="1" si="85"/>
        <v/>
      </c>
      <c r="U283" t="str">
        <f t="shared" ca="1" si="85"/>
        <v/>
      </c>
      <c r="V283" t="str">
        <f t="shared" ca="1" si="85"/>
        <v/>
      </c>
      <c r="W283" t="str">
        <f t="shared" ca="1" si="85"/>
        <v/>
      </c>
      <c r="X283" t="str">
        <f t="shared" ca="1" si="85"/>
        <v/>
      </c>
      <c r="Y283" t="str">
        <f t="shared" ca="1" si="85"/>
        <v/>
      </c>
      <c r="Z283" s="12" t="str">
        <f t="shared" ca="1" si="85"/>
        <v/>
      </c>
      <c r="AA283" s="13">
        <f t="shared" ca="1" si="78"/>
        <v>3</v>
      </c>
      <c r="AB283" s="13">
        <f t="shared" ca="1" si="79"/>
        <v>3</v>
      </c>
      <c r="AC283" s="13">
        <f t="shared" ca="1" si="80"/>
        <v>3</v>
      </c>
      <c r="AD283" s="13"/>
    </row>
    <row r="284" spans="1:30">
      <c r="A284" s="22">
        <f t="shared" si="81"/>
        <v>282</v>
      </c>
      <c r="B284">
        <f t="shared" ca="1" si="77"/>
        <v>4</v>
      </c>
      <c r="C284">
        <f t="shared" ca="1" si="85"/>
        <v>4</v>
      </c>
      <c r="D284">
        <f t="shared" ca="1" si="85"/>
        <v>3</v>
      </c>
      <c r="E284" s="10">
        <f t="shared" ca="1" si="85"/>
        <v>3</v>
      </c>
      <c r="F284">
        <f t="shared" ca="1" si="85"/>
        <v>4</v>
      </c>
      <c r="G284">
        <f t="shared" ca="1" si="85"/>
        <v>3</v>
      </c>
      <c r="H284">
        <f t="shared" ca="1" si="85"/>
        <v>1</v>
      </c>
      <c r="I284">
        <f t="shared" ca="1" si="85"/>
        <v>3</v>
      </c>
      <c r="J284">
        <f t="shared" ca="1" si="85"/>
        <v>1</v>
      </c>
      <c r="K284" s="11">
        <f t="shared" ca="1" si="85"/>
        <v>6</v>
      </c>
      <c r="L284" t="str">
        <f t="shared" ca="1" si="85"/>
        <v/>
      </c>
      <c r="M284" t="str">
        <f t="shared" ca="1" si="85"/>
        <v/>
      </c>
      <c r="N284" t="str">
        <f t="shared" ca="1" si="85"/>
        <v/>
      </c>
      <c r="O284" t="str">
        <f t="shared" ca="1" si="85"/>
        <v/>
      </c>
      <c r="P284" t="str">
        <f t="shared" ca="1" si="85"/>
        <v/>
      </c>
      <c r="Q284" t="str">
        <f t="shared" ca="1" si="85"/>
        <v/>
      </c>
      <c r="R284" t="str">
        <f t="shared" ca="1" si="85"/>
        <v/>
      </c>
      <c r="S284" t="str">
        <f t="shared" ca="1" si="85"/>
        <v/>
      </c>
      <c r="T284" t="str">
        <f t="shared" ca="1" si="85"/>
        <v/>
      </c>
      <c r="U284" t="str">
        <f t="shared" ca="1" si="85"/>
        <v/>
      </c>
      <c r="V284" t="str">
        <f t="shared" ca="1" si="85"/>
        <v/>
      </c>
      <c r="W284" t="str">
        <f t="shared" ca="1" si="85"/>
        <v/>
      </c>
      <c r="X284" t="str">
        <f t="shared" ca="1" si="85"/>
        <v/>
      </c>
      <c r="Y284" t="str">
        <f t="shared" ca="1" si="85"/>
        <v/>
      </c>
      <c r="Z284" s="12" t="str">
        <f t="shared" ca="1" si="85"/>
        <v/>
      </c>
      <c r="AA284" s="13">
        <f t="shared" ca="1" si="78"/>
        <v>10</v>
      </c>
      <c r="AB284" s="13">
        <f t="shared" ca="1" si="79"/>
        <v>10</v>
      </c>
      <c r="AC284" s="13">
        <f t="shared" ca="1" si="80"/>
        <v>0</v>
      </c>
      <c r="AD284" s="13"/>
    </row>
    <row r="285" spans="1:30">
      <c r="A285" s="22">
        <f t="shared" si="81"/>
        <v>283</v>
      </c>
      <c r="B285">
        <f t="shared" ca="1" si="77"/>
        <v>2</v>
      </c>
      <c r="C285">
        <f t="shared" ca="1" si="85"/>
        <v>6</v>
      </c>
      <c r="D285" t="str">
        <f t="shared" ca="1" si="85"/>
        <v/>
      </c>
      <c r="E285" s="10" t="str">
        <f t="shared" ca="1" si="85"/>
        <v/>
      </c>
      <c r="F285" t="str">
        <f t="shared" ca="1" si="85"/>
        <v/>
      </c>
      <c r="G285" t="str">
        <f t="shared" ca="1" si="85"/>
        <v/>
      </c>
      <c r="H285" t="str">
        <f t="shared" ca="1" si="85"/>
        <v/>
      </c>
      <c r="I285" t="str">
        <f t="shared" ca="1" si="85"/>
        <v/>
      </c>
      <c r="J285" t="str">
        <f t="shared" ca="1" si="85"/>
        <v/>
      </c>
      <c r="K285" s="11" t="str">
        <f t="shared" ca="1" si="85"/>
        <v/>
      </c>
      <c r="L285" t="str">
        <f t="shared" ca="1" si="85"/>
        <v/>
      </c>
      <c r="M285" t="str">
        <f t="shared" ca="1" si="85"/>
        <v/>
      </c>
      <c r="N285" t="str">
        <f t="shared" ca="1" si="85"/>
        <v/>
      </c>
      <c r="O285" t="str">
        <f t="shared" ca="1" si="85"/>
        <v/>
      </c>
      <c r="P285" t="str">
        <f t="shared" ca="1" si="85"/>
        <v/>
      </c>
      <c r="Q285" t="str">
        <f t="shared" ca="1" si="85"/>
        <v/>
      </c>
      <c r="R285" t="str">
        <f t="shared" ca="1" si="85"/>
        <v/>
      </c>
      <c r="S285" t="str">
        <f t="shared" ca="1" si="85"/>
        <v/>
      </c>
      <c r="T285" t="str">
        <f t="shared" ca="1" si="85"/>
        <v/>
      </c>
      <c r="U285" t="str">
        <f t="shared" ca="1" si="85"/>
        <v/>
      </c>
      <c r="V285" t="str">
        <f t="shared" ca="1" si="85"/>
        <v/>
      </c>
      <c r="W285" t="str">
        <f t="shared" ca="1" si="85"/>
        <v/>
      </c>
      <c r="X285" t="str">
        <f t="shared" ca="1" si="85"/>
        <v/>
      </c>
      <c r="Y285" t="str">
        <f t="shared" ca="1" si="85"/>
        <v/>
      </c>
      <c r="Z285" s="12" t="str">
        <f t="shared" ca="1" si="85"/>
        <v/>
      </c>
      <c r="AA285" s="13">
        <f t="shared" ca="1" si="78"/>
        <v>2</v>
      </c>
      <c r="AB285" s="13">
        <f t="shared" ca="1" si="79"/>
        <v>2</v>
      </c>
      <c r="AC285" s="13">
        <f t="shared" ca="1" si="80"/>
        <v>2</v>
      </c>
      <c r="AD285" s="13"/>
    </row>
    <row r="286" spans="1:30">
      <c r="A286" s="22">
        <f t="shared" si="81"/>
        <v>284</v>
      </c>
      <c r="B286">
        <f t="shared" ca="1" si="77"/>
        <v>3</v>
      </c>
      <c r="C286">
        <f t="shared" ca="1" si="85"/>
        <v>1</v>
      </c>
      <c r="D286">
        <f t="shared" ca="1" si="85"/>
        <v>3</v>
      </c>
      <c r="E286" s="10">
        <f t="shared" ca="1" si="85"/>
        <v>5</v>
      </c>
      <c r="F286">
        <f t="shared" ca="1" si="85"/>
        <v>4</v>
      </c>
      <c r="G286">
        <f t="shared" ca="1" si="85"/>
        <v>4</v>
      </c>
      <c r="H286">
        <f t="shared" ca="1" si="85"/>
        <v>6</v>
      </c>
      <c r="I286" t="str">
        <f t="shared" ca="1" si="85"/>
        <v/>
      </c>
      <c r="J286" t="str">
        <f t="shared" ca="1" si="85"/>
        <v/>
      </c>
      <c r="K286" s="11" t="str">
        <f t="shared" ca="1" si="85"/>
        <v/>
      </c>
      <c r="L286" t="str">
        <f t="shared" ca="1" si="85"/>
        <v/>
      </c>
      <c r="M286" t="str">
        <f t="shared" ca="1" si="85"/>
        <v/>
      </c>
      <c r="N286" t="str">
        <f t="shared" ca="1" si="85"/>
        <v/>
      </c>
      <c r="O286" t="str">
        <f t="shared" ca="1" si="85"/>
        <v/>
      </c>
      <c r="P286" t="str">
        <f t="shared" ca="1" si="85"/>
        <v/>
      </c>
      <c r="Q286" t="str">
        <f t="shared" ca="1" si="85"/>
        <v/>
      </c>
      <c r="R286" t="str">
        <f t="shared" ca="1" si="85"/>
        <v/>
      </c>
      <c r="S286" t="str">
        <f t="shared" ca="1" si="85"/>
        <v/>
      </c>
      <c r="T286" t="str">
        <f t="shared" ca="1" si="85"/>
        <v/>
      </c>
      <c r="U286" t="str">
        <f t="shared" ca="1" si="85"/>
        <v/>
      </c>
      <c r="V286" t="str">
        <f t="shared" ca="1" si="85"/>
        <v/>
      </c>
      <c r="W286" t="str">
        <f t="shared" ca="1" si="85"/>
        <v/>
      </c>
      <c r="X286" t="str">
        <f t="shared" ca="1" si="85"/>
        <v/>
      </c>
      <c r="Y286" t="str">
        <f t="shared" ca="1" si="85"/>
        <v/>
      </c>
      <c r="Z286" s="12" t="str">
        <f t="shared" ca="1" si="85"/>
        <v/>
      </c>
      <c r="AA286" s="13">
        <f t="shared" ca="1" si="78"/>
        <v>7</v>
      </c>
      <c r="AB286" s="13">
        <f t="shared" ca="1" si="79"/>
        <v>7</v>
      </c>
      <c r="AC286" s="13">
        <f t="shared" ca="1" si="80"/>
        <v>0</v>
      </c>
      <c r="AD286" s="13"/>
    </row>
    <row r="287" spans="1:30">
      <c r="A287" s="22">
        <f t="shared" si="81"/>
        <v>285</v>
      </c>
      <c r="B287">
        <f t="shared" ca="1" si="77"/>
        <v>5</v>
      </c>
      <c r="C287">
        <f t="shared" ca="1" si="85"/>
        <v>6</v>
      </c>
      <c r="D287" t="str">
        <f t="shared" ca="1" si="85"/>
        <v/>
      </c>
      <c r="E287" s="10" t="str">
        <f t="shared" ca="1" si="85"/>
        <v/>
      </c>
      <c r="F287" t="str">
        <f t="shared" ca="1" si="85"/>
        <v/>
      </c>
      <c r="G287" t="str">
        <f t="shared" ca="1" si="85"/>
        <v/>
      </c>
      <c r="H287" t="str">
        <f t="shared" ca="1" si="85"/>
        <v/>
      </c>
      <c r="I287" t="str">
        <f t="shared" ca="1" si="85"/>
        <v/>
      </c>
      <c r="J287" t="str">
        <f t="shared" ca="1" si="85"/>
        <v/>
      </c>
      <c r="K287" s="11" t="str">
        <f t="shared" ca="1" si="85"/>
        <v/>
      </c>
      <c r="L287" t="str">
        <f t="shared" ca="1" si="85"/>
        <v/>
      </c>
      <c r="M287" t="str">
        <f t="shared" ca="1" si="85"/>
        <v/>
      </c>
      <c r="N287" t="str">
        <f t="shared" ca="1" si="85"/>
        <v/>
      </c>
      <c r="O287" t="str">
        <f t="shared" ca="1" si="85"/>
        <v/>
      </c>
      <c r="P287" t="str">
        <f t="shared" ca="1" si="85"/>
        <v/>
      </c>
      <c r="Q287" t="str">
        <f t="shared" ca="1" si="85"/>
        <v/>
      </c>
      <c r="R287" t="str">
        <f t="shared" ca="1" si="85"/>
        <v/>
      </c>
      <c r="S287" t="str">
        <f t="shared" ca="1" si="85"/>
        <v/>
      </c>
      <c r="T287" t="str">
        <f t="shared" ca="1" si="85"/>
        <v/>
      </c>
      <c r="U287" t="str">
        <f t="shared" ca="1" si="85"/>
        <v/>
      </c>
      <c r="V287" t="str">
        <f t="shared" ca="1" si="85"/>
        <v/>
      </c>
      <c r="W287" t="str">
        <f t="shared" ca="1" si="85"/>
        <v/>
      </c>
      <c r="X287" t="str">
        <f t="shared" ca="1" si="85"/>
        <v/>
      </c>
      <c r="Y287" t="str">
        <f t="shared" ca="1" si="85"/>
        <v/>
      </c>
      <c r="Z287" s="12" t="str">
        <f t="shared" ca="1" si="85"/>
        <v/>
      </c>
      <c r="AA287" s="13">
        <f t="shared" ca="1" si="78"/>
        <v>2</v>
      </c>
      <c r="AB287" s="13">
        <f t="shared" ca="1" si="79"/>
        <v>2</v>
      </c>
      <c r="AC287" s="13">
        <f t="shared" ca="1" si="80"/>
        <v>2</v>
      </c>
      <c r="AD287" s="13"/>
    </row>
    <row r="288" spans="1:30">
      <c r="A288" s="22">
        <f t="shared" si="81"/>
        <v>286</v>
      </c>
      <c r="B288">
        <f t="shared" ca="1" si="77"/>
        <v>5</v>
      </c>
      <c r="C288">
        <f t="shared" ca="1" si="85"/>
        <v>5</v>
      </c>
      <c r="D288">
        <f t="shared" ca="1" si="85"/>
        <v>2</v>
      </c>
      <c r="E288" s="10">
        <f t="shared" ca="1" si="85"/>
        <v>2</v>
      </c>
      <c r="F288">
        <f t="shared" ca="1" si="85"/>
        <v>6</v>
      </c>
      <c r="G288" t="str">
        <f t="shared" ca="1" si="85"/>
        <v/>
      </c>
      <c r="H288" t="str">
        <f t="shared" ca="1" si="85"/>
        <v/>
      </c>
      <c r="I288" t="str">
        <f t="shared" ca="1" si="85"/>
        <v/>
      </c>
      <c r="J288" t="str">
        <f t="shared" ca="1" si="85"/>
        <v/>
      </c>
      <c r="K288" s="11" t="str">
        <f t="shared" ca="1" si="85"/>
        <v/>
      </c>
      <c r="L288" t="str">
        <f t="shared" ca="1" si="85"/>
        <v/>
      </c>
      <c r="M288" t="str">
        <f t="shared" ca="1" si="85"/>
        <v/>
      </c>
      <c r="N288" t="str">
        <f t="shared" ca="1" si="85"/>
        <v/>
      </c>
      <c r="O288" t="str">
        <f t="shared" ca="1" si="85"/>
        <v/>
      </c>
      <c r="P288" t="str">
        <f t="shared" ca="1" si="85"/>
        <v/>
      </c>
      <c r="Q288" t="str">
        <f t="shared" ca="1" si="85"/>
        <v/>
      </c>
      <c r="R288" t="str">
        <f t="shared" ca="1" si="85"/>
        <v/>
      </c>
      <c r="S288" t="str">
        <f t="shared" ca="1" si="85"/>
        <v/>
      </c>
      <c r="T288" t="str">
        <f t="shared" ca="1" si="85"/>
        <v/>
      </c>
      <c r="U288" t="str">
        <f t="shared" ca="1" si="85"/>
        <v/>
      </c>
      <c r="V288" t="str">
        <f t="shared" ca="1" si="85"/>
        <v/>
      </c>
      <c r="W288" t="str">
        <f t="shared" ca="1" si="85"/>
        <v/>
      </c>
      <c r="X288" t="str">
        <f t="shared" ca="1" si="85"/>
        <v/>
      </c>
      <c r="Y288" t="str">
        <f t="shared" ca="1" si="85"/>
        <v/>
      </c>
      <c r="Z288" s="12" t="str">
        <f t="shared" ca="1" si="85"/>
        <v/>
      </c>
      <c r="AA288" s="13">
        <f t="shared" ca="1" si="78"/>
        <v>5</v>
      </c>
      <c r="AB288" s="13">
        <f t="shared" ca="1" si="79"/>
        <v>5</v>
      </c>
      <c r="AC288" s="13">
        <f t="shared" ca="1" si="80"/>
        <v>0</v>
      </c>
      <c r="AD288" s="13"/>
    </row>
    <row r="289" spans="1:30">
      <c r="A289" s="22">
        <f t="shared" si="81"/>
        <v>287</v>
      </c>
      <c r="B289">
        <f t="shared" ca="1" si="77"/>
        <v>2</v>
      </c>
      <c r="C289">
        <f t="shared" ca="1" si="85"/>
        <v>5</v>
      </c>
      <c r="D289">
        <f t="shared" ca="1" si="85"/>
        <v>1</v>
      </c>
      <c r="E289" s="10">
        <f t="shared" ca="1" si="85"/>
        <v>6</v>
      </c>
      <c r="F289" t="str">
        <f t="shared" ca="1" si="85"/>
        <v/>
      </c>
      <c r="G289" t="str">
        <f t="shared" ca="1" si="85"/>
        <v/>
      </c>
      <c r="H289" t="str">
        <f t="shared" ca="1" si="85"/>
        <v/>
      </c>
      <c r="I289" t="str">
        <f t="shared" ca="1" si="85"/>
        <v/>
      </c>
      <c r="J289" t="str">
        <f t="shared" ca="1" si="85"/>
        <v/>
      </c>
      <c r="K289" s="11" t="str">
        <f t="shared" ca="1" si="85"/>
        <v/>
      </c>
      <c r="L289" t="str">
        <f t="shared" ca="1" si="85"/>
        <v/>
      </c>
      <c r="M289" t="str">
        <f t="shared" ca="1" si="85"/>
        <v/>
      </c>
      <c r="N289" t="str">
        <f t="shared" ca="1" si="85"/>
        <v/>
      </c>
      <c r="O289" t="str">
        <f t="shared" ca="1" si="85"/>
        <v/>
      </c>
      <c r="P289" t="str">
        <f t="shared" ca="1" si="85"/>
        <v/>
      </c>
      <c r="Q289" t="str">
        <f t="shared" ca="1" si="85"/>
        <v/>
      </c>
      <c r="R289" t="str">
        <f t="shared" ref="R289:Z289" ca="1" si="86">IF(Q289&lt;6,RANDBETWEEN(1,6),"")</f>
        <v/>
      </c>
      <c r="S289" t="str">
        <f t="shared" ca="1" si="86"/>
        <v/>
      </c>
      <c r="T289" t="str">
        <f t="shared" ca="1" si="86"/>
        <v/>
      </c>
      <c r="U289" t="str">
        <f t="shared" ca="1" si="86"/>
        <v/>
      </c>
      <c r="V289" t="str">
        <f t="shared" ca="1" si="86"/>
        <v/>
      </c>
      <c r="W289" t="str">
        <f t="shared" ca="1" si="86"/>
        <v/>
      </c>
      <c r="X289" t="str">
        <f t="shared" ca="1" si="86"/>
        <v/>
      </c>
      <c r="Y289" t="str">
        <f t="shared" ca="1" si="86"/>
        <v/>
      </c>
      <c r="Z289" s="12" t="str">
        <f t="shared" ca="1" si="86"/>
        <v/>
      </c>
      <c r="AA289" s="13">
        <f t="shared" ca="1" si="78"/>
        <v>4</v>
      </c>
      <c r="AB289" s="13">
        <f t="shared" ca="1" si="79"/>
        <v>4</v>
      </c>
      <c r="AC289" s="13">
        <f t="shared" ca="1" si="80"/>
        <v>4</v>
      </c>
      <c r="AD289" s="13"/>
    </row>
    <row r="290" spans="1:30">
      <c r="A290" s="22">
        <f t="shared" si="81"/>
        <v>288</v>
      </c>
      <c r="B290">
        <f t="shared" ca="1" si="77"/>
        <v>2</v>
      </c>
      <c r="C290">
        <f t="shared" ref="C290:Z300" ca="1" si="87">IF(B290&lt;6,RANDBETWEEN(1,6),"")</f>
        <v>5</v>
      </c>
      <c r="D290">
        <f t="shared" ca="1" si="87"/>
        <v>5</v>
      </c>
      <c r="E290" s="10">
        <f t="shared" ca="1" si="87"/>
        <v>1</v>
      </c>
      <c r="F290">
        <f t="shared" ca="1" si="87"/>
        <v>1</v>
      </c>
      <c r="G290">
        <f t="shared" ca="1" si="87"/>
        <v>3</v>
      </c>
      <c r="H290">
        <f t="shared" ca="1" si="87"/>
        <v>2</v>
      </c>
      <c r="I290">
        <f t="shared" ca="1" si="87"/>
        <v>5</v>
      </c>
      <c r="J290">
        <f t="shared" ca="1" si="87"/>
        <v>4</v>
      </c>
      <c r="K290" s="11">
        <f t="shared" ca="1" si="87"/>
        <v>2</v>
      </c>
      <c r="L290">
        <f t="shared" ca="1" si="87"/>
        <v>3</v>
      </c>
      <c r="M290">
        <f t="shared" ca="1" si="87"/>
        <v>2</v>
      </c>
      <c r="N290">
        <f t="shared" ca="1" si="87"/>
        <v>4</v>
      </c>
      <c r="O290">
        <f t="shared" ca="1" si="87"/>
        <v>5</v>
      </c>
      <c r="P290">
        <f t="shared" ca="1" si="87"/>
        <v>6</v>
      </c>
      <c r="Q290" t="str">
        <f t="shared" ca="1" si="87"/>
        <v/>
      </c>
      <c r="R290" t="str">
        <f t="shared" ca="1" si="87"/>
        <v/>
      </c>
      <c r="S290" t="str">
        <f t="shared" ca="1" si="87"/>
        <v/>
      </c>
      <c r="T290" t="str">
        <f t="shared" ca="1" si="87"/>
        <v/>
      </c>
      <c r="U290" t="str">
        <f t="shared" ca="1" si="87"/>
        <v/>
      </c>
      <c r="V290" t="str">
        <f t="shared" ca="1" si="87"/>
        <v/>
      </c>
      <c r="W290" t="str">
        <f t="shared" ca="1" si="87"/>
        <v/>
      </c>
      <c r="X290" t="str">
        <f t="shared" ca="1" si="87"/>
        <v/>
      </c>
      <c r="Y290" t="str">
        <f t="shared" ca="1" si="87"/>
        <v/>
      </c>
      <c r="Z290" s="12" t="str">
        <f t="shared" ca="1" si="87"/>
        <v/>
      </c>
      <c r="AA290" s="13">
        <f t="shared" ca="1" si="78"/>
        <v>15</v>
      </c>
      <c r="AB290" s="13">
        <f t="shared" ca="1" si="79"/>
        <v>0</v>
      </c>
      <c r="AC290" s="13">
        <f t="shared" ca="1" si="80"/>
        <v>0</v>
      </c>
      <c r="AD290" s="13"/>
    </row>
    <row r="291" spans="1:30">
      <c r="A291" s="22">
        <f t="shared" si="81"/>
        <v>289</v>
      </c>
      <c r="B291">
        <f t="shared" ca="1" si="77"/>
        <v>2</v>
      </c>
      <c r="C291">
        <f t="shared" ca="1" si="87"/>
        <v>1</v>
      </c>
      <c r="D291">
        <f t="shared" ca="1" si="87"/>
        <v>3</v>
      </c>
      <c r="E291" s="10">
        <f t="shared" ca="1" si="87"/>
        <v>1</v>
      </c>
      <c r="F291">
        <f t="shared" ca="1" si="87"/>
        <v>1</v>
      </c>
      <c r="G291">
        <f t="shared" ca="1" si="87"/>
        <v>1</v>
      </c>
      <c r="H291">
        <f t="shared" ca="1" si="87"/>
        <v>3</v>
      </c>
      <c r="I291">
        <f t="shared" ca="1" si="87"/>
        <v>1</v>
      </c>
      <c r="J291">
        <f t="shared" ca="1" si="87"/>
        <v>3</v>
      </c>
      <c r="K291" s="11">
        <f t="shared" ca="1" si="87"/>
        <v>2</v>
      </c>
      <c r="L291">
        <f t="shared" ca="1" si="87"/>
        <v>6</v>
      </c>
      <c r="M291" t="str">
        <f t="shared" ca="1" si="87"/>
        <v/>
      </c>
      <c r="N291" t="str">
        <f t="shared" ca="1" si="87"/>
        <v/>
      </c>
      <c r="O291" t="str">
        <f t="shared" ca="1" si="87"/>
        <v/>
      </c>
      <c r="P291" t="str">
        <f t="shared" ca="1" si="87"/>
        <v/>
      </c>
      <c r="Q291" t="str">
        <f t="shared" ca="1" si="87"/>
        <v/>
      </c>
      <c r="R291" t="str">
        <f t="shared" ca="1" si="87"/>
        <v/>
      </c>
      <c r="S291" t="str">
        <f t="shared" ca="1" si="87"/>
        <v/>
      </c>
      <c r="T291" t="str">
        <f t="shared" ca="1" si="87"/>
        <v/>
      </c>
      <c r="U291" t="str">
        <f t="shared" ca="1" si="87"/>
        <v/>
      </c>
      <c r="V291" t="str">
        <f t="shared" ca="1" si="87"/>
        <v/>
      </c>
      <c r="W291" t="str">
        <f t="shared" ca="1" si="87"/>
        <v/>
      </c>
      <c r="X291" t="str">
        <f t="shared" ca="1" si="87"/>
        <v/>
      </c>
      <c r="Y291" t="str">
        <f t="shared" ca="1" si="87"/>
        <v/>
      </c>
      <c r="Z291" s="12" t="str">
        <f t="shared" ca="1" si="87"/>
        <v/>
      </c>
      <c r="AA291" s="13">
        <f t="shared" ca="1" si="78"/>
        <v>11</v>
      </c>
      <c r="AB291" s="13">
        <f t="shared" ca="1" si="79"/>
        <v>0</v>
      </c>
      <c r="AC291" s="13">
        <f t="shared" ca="1" si="80"/>
        <v>0</v>
      </c>
      <c r="AD291" s="13"/>
    </row>
    <row r="292" spans="1:30">
      <c r="A292" s="22">
        <f t="shared" si="81"/>
        <v>290</v>
      </c>
      <c r="B292">
        <f t="shared" ca="1" si="77"/>
        <v>5</v>
      </c>
      <c r="C292">
        <f t="shared" ca="1" si="87"/>
        <v>2</v>
      </c>
      <c r="D292">
        <f t="shared" ca="1" si="87"/>
        <v>3</v>
      </c>
      <c r="E292" s="10">
        <f t="shared" ca="1" si="87"/>
        <v>3</v>
      </c>
      <c r="F292">
        <f t="shared" ca="1" si="87"/>
        <v>1</v>
      </c>
      <c r="G292">
        <f t="shared" ca="1" si="87"/>
        <v>3</v>
      </c>
      <c r="H292">
        <f t="shared" ca="1" si="87"/>
        <v>1</v>
      </c>
      <c r="I292">
        <f t="shared" ca="1" si="87"/>
        <v>3</v>
      </c>
      <c r="J292">
        <f t="shared" ca="1" si="87"/>
        <v>2</v>
      </c>
      <c r="K292" s="11">
        <f t="shared" ca="1" si="87"/>
        <v>3</v>
      </c>
      <c r="L292">
        <f t="shared" ca="1" si="87"/>
        <v>4</v>
      </c>
      <c r="M292">
        <f t="shared" ca="1" si="87"/>
        <v>3</v>
      </c>
      <c r="N292">
        <f t="shared" ca="1" si="87"/>
        <v>1</v>
      </c>
      <c r="O292">
        <f t="shared" ca="1" si="87"/>
        <v>2</v>
      </c>
      <c r="P292">
        <f t="shared" ca="1" si="87"/>
        <v>1</v>
      </c>
      <c r="Q292">
        <f t="shared" ca="1" si="87"/>
        <v>4</v>
      </c>
      <c r="R292">
        <f t="shared" ca="1" si="87"/>
        <v>3</v>
      </c>
      <c r="S292">
        <f t="shared" ca="1" si="87"/>
        <v>3</v>
      </c>
      <c r="T292">
        <f t="shared" ca="1" si="87"/>
        <v>6</v>
      </c>
      <c r="U292" t="str">
        <f t="shared" ca="1" si="87"/>
        <v/>
      </c>
      <c r="V292" t="str">
        <f t="shared" ca="1" si="87"/>
        <v/>
      </c>
      <c r="W292" t="str">
        <f t="shared" ca="1" si="87"/>
        <v/>
      </c>
      <c r="X292" t="str">
        <f t="shared" ca="1" si="87"/>
        <v/>
      </c>
      <c r="Y292" t="str">
        <f t="shared" ca="1" si="87"/>
        <v/>
      </c>
      <c r="Z292" s="12" t="str">
        <f t="shared" ca="1" si="87"/>
        <v/>
      </c>
      <c r="AA292" s="13">
        <f t="shared" ca="1" si="78"/>
        <v>19</v>
      </c>
      <c r="AB292" s="13">
        <f t="shared" ca="1" si="79"/>
        <v>0</v>
      </c>
      <c r="AC292" s="13">
        <f t="shared" ca="1" si="80"/>
        <v>0</v>
      </c>
      <c r="AD292" s="13"/>
    </row>
    <row r="293" spans="1:30">
      <c r="A293" s="22">
        <f t="shared" si="81"/>
        <v>291</v>
      </c>
      <c r="B293">
        <f t="shared" ca="1" si="77"/>
        <v>1</v>
      </c>
      <c r="C293">
        <f t="shared" ca="1" si="87"/>
        <v>4</v>
      </c>
      <c r="D293">
        <f t="shared" ca="1" si="87"/>
        <v>4</v>
      </c>
      <c r="E293" s="10">
        <f t="shared" ca="1" si="87"/>
        <v>1</v>
      </c>
      <c r="F293">
        <f t="shared" ca="1" si="87"/>
        <v>3</v>
      </c>
      <c r="G293">
        <f t="shared" ca="1" si="87"/>
        <v>2</v>
      </c>
      <c r="H293">
        <f t="shared" ca="1" si="87"/>
        <v>6</v>
      </c>
      <c r="I293" t="str">
        <f t="shared" ca="1" si="87"/>
        <v/>
      </c>
      <c r="J293" t="str">
        <f t="shared" ca="1" si="87"/>
        <v/>
      </c>
      <c r="K293" s="11" t="str">
        <f t="shared" ca="1" si="87"/>
        <v/>
      </c>
      <c r="L293" t="str">
        <f t="shared" ca="1" si="87"/>
        <v/>
      </c>
      <c r="M293" t="str">
        <f t="shared" ca="1" si="87"/>
        <v/>
      </c>
      <c r="N293" t="str">
        <f t="shared" ca="1" si="87"/>
        <v/>
      </c>
      <c r="O293" t="str">
        <f t="shared" ca="1" si="87"/>
        <v/>
      </c>
      <c r="P293" t="str">
        <f t="shared" ca="1" si="87"/>
        <v/>
      </c>
      <c r="Q293" t="str">
        <f t="shared" ca="1" si="87"/>
        <v/>
      </c>
      <c r="R293" t="str">
        <f t="shared" ca="1" si="87"/>
        <v/>
      </c>
      <c r="S293" t="str">
        <f t="shared" ca="1" si="87"/>
        <v/>
      </c>
      <c r="T293" t="str">
        <f t="shared" ca="1" si="87"/>
        <v/>
      </c>
      <c r="U293" t="str">
        <f t="shared" ca="1" si="87"/>
        <v/>
      </c>
      <c r="V293" t="str">
        <f t="shared" ca="1" si="87"/>
        <v/>
      </c>
      <c r="W293" t="str">
        <f t="shared" ca="1" si="87"/>
        <v/>
      </c>
      <c r="X293" t="str">
        <f t="shared" ca="1" si="87"/>
        <v/>
      </c>
      <c r="Y293" t="str">
        <f t="shared" ca="1" si="87"/>
        <v/>
      </c>
      <c r="Z293" s="12" t="str">
        <f t="shared" ca="1" si="87"/>
        <v/>
      </c>
      <c r="AA293" s="13">
        <f t="shared" ca="1" si="78"/>
        <v>7</v>
      </c>
      <c r="AB293" s="13">
        <f t="shared" ca="1" si="79"/>
        <v>7</v>
      </c>
      <c r="AC293" s="13">
        <f t="shared" ca="1" si="80"/>
        <v>0</v>
      </c>
      <c r="AD293" s="13"/>
    </row>
    <row r="294" spans="1:30">
      <c r="A294" s="22">
        <f t="shared" si="81"/>
        <v>292</v>
      </c>
      <c r="B294">
        <f t="shared" ca="1" si="77"/>
        <v>6</v>
      </c>
      <c r="C294" t="str">
        <f t="shared" ca="1" si="87"/>
        <v/>
      </c>
      <c r="D294" t="str">
        <f t="shared" ca="1" si="87"/>
        <v/>
      </c>
      <c r="E294" s="10" t="str">
        <f t="shared" ca="1" si="87"/>
        <v/>
      </c>
      <c r="F294" t="str">
        <f t="shared" ca="1" si="87"/>
        <v/>
      </c>
      <c r="G294" t="str">
        <f t="shared" ca="1" si="87"/>
        <v/>
      </c>
      <c r="H294" t="str">
        <f t="shared" ca="1" si="87"/>
        <v/>
      </c>
      <c r="I294" t="str">
        <f t="shared" ca="1" si="87"/>
        <v/>
      </c>
      <c r="J294" t="str">
        <f t="shared" ca="1" si="87"/>
        <v/>
      </c>
      <c r="K294" s="11" t="str">
        <f t="shared" ca="1" si="87"/>
        <v/>
      </c>
      <c r="L294" t="str">
        <f t="shared" ca="1" si="87"/>
        <v/>
      </c>
      <c r="M294" t="str">
        <f t="shared" ca="1" si="87"/>
        <v/>
      </c>
      <c r="N294" t="str">
        <f t="shared" ca="1" si="87"/>
        <v/>
      </c>
      <c r="O294" t="str">
        <f t="shared" ca="1" si="87"/>
        <v/>
      </c>
      <c r="P294" t="str">
        <f t="shared" ca="1" si="87"/>
        <v/>
      </c>
      <c r="Q294" t="str">
        <f t="shared" ca="1" si="87"/>
        <v/>
      </c>
      <c r="R294" t="str">
        <f t="shared" ca="1" si="87"/>
        <v/>
      </c>
      <c r="S294" t="str">
        <f t="shared" ca="1" si="87"/>
        <v/>
      </c>
      <c r="T294" t="str">
        <f t="shared" ca="1" si="87"/>
        <v/>
      </c>
      <c r="U294" t="str">
        <f t="shared" ca="1" si="87"/>
        <v/>
      </c>
      <c r="V294" t="str">
        <f t="shared" ca="1" si="87"/>
        <v/>
      </c>
      <c r="W294" t="str">
        <f t="shared" ca="1" si="87"/>
        <v/>
      </c>
      <c r="X294" t="str">
        <f t="shared" ca="1" si="87"/>
        <v/>
      </c>
      <c r="Y294" t="str">
        <f t="shared" ca="1" si="87"/>
        <v/>
      </c>
      <c r="Z294" s="12" t="str">
        <f t="shared" ca="1" si="87"/>
        <v/>
      </c>
      <c r="AA294" s="13">
        <f t="shared" ca="1" si="78"/>
        <v>1</v>
      </c>
      <c r="AB294" s="13">
        <f t="shared" ca="1" si="79"/>
        <v>1</v>
      </c>
      <c r="AC294" s="13">
        <f t="shared" ca="1" si="80"/>
        <v>1</v>
      </c>
      <c r="AD294" s="13"/>
    </row>
    <row r="295" spans="1:30">
      <c r="A295" s="22">
        <f t="shared" si="81"/>
        <v>293</v>
      </c>
      <c r="B295">
        <f t="shared" ca="1" si="77"/>
        <v>6</v>
      </c>
      <c r="C295" t="str">
        <f t="shared" ca="1" si="87"/>
        <v/>
      </c>
      <c r="D295" t="str">
        <f t="shared" ca="1" si="87"/>
        <v/>
      </c>
      <c r="E295" s="10" t="str">
        <f t="shared" ca="1" si="87"/>
        <v/>
      </c>
      <c r="F295" t="str">
        <f t="shared" ca="1" si="87"/>
        <v/>
      </c>
      <c r="G295" t="str">
        <f t="shared" ca="1" si="87"/>
        <v/>
      </c>
      <c r="H295" t="str">
        <f t="shared" ca="1" si="87"/>
        <v/>
      </c>
      <c r="I295" t="str">
        <f t="shared" ca="1" si="87"/>
        <v/>
      </c>
      <c r="J295" t="str">
        <f t="shared" ca="1" si="87"/>
        <v/>
      </c>
      <c r="K295" s="11" t="str">
        <f t="shared" ca="1" si="87"/>
        <v/>
      </c>
      <c r="L295" t="str">
        <f t="shared" ca="1" si="87"/>
        <v/>
      </c>
      <c r="M295" t="str">
        <f t="shared" ca="1" si="87"/>
        <v/>
      </c>
      <c r="N295" t="str">
        <f t="shared" ca="1" si="87"/>
        <v/>
      </c>
      <c r="O295" t="str">
        <f t="shared" ca="1" si="87"/>
        <v/>
      </c>
      <c r="P295" t="str">
        <f t="shared" ca="1" si="87"/>
        <v/>
      </c>
      <c r="Q295" t="str">
        <f t="shared" ca="1" si="87"/>
        <v/>
      </c>
      <c r="R295" t="str">
        <f t="shared" ca="1" si="87"/>
        <v/>
      </c>
      <c r="S295" t="str">
        <f t="shared" ca="1" si="87"/>
        <v/>
      </c>
      <c r="T295" t="str">
        <f t="shared" ca="1" si="87"/>
        <v/>
      </c>
      <c r="U295" t="str">
        <f t="shared" ca="1" si="87"/>
        <v/>
      </c>
      <c r="V295" t="str">
        <f t="shared" ca="1" si="87"/>
        <v/>
      </c>
      <c r="W295" t="str">
        <f t="shared" ca="1" si="87"/>
        <v/>
      </c>
      <c r="X295" t="str">
        <f t="shared" ca="1" si="87"/>
        <v/>
      </c>
      <c r="Y295" t="str">
        <f t="shared" ca="1" si="87"/>
        <v/>
      </c>
      <c r="Z295" s="12" t="str">
        <f t="shared" ca="1" si="87"/>
        <v/>
      </c>
      <c r="AA295" s="13">
        <f t="shared" ca="1" si="78"/>
        <v>1</v>
      </c>
      <c r="AB295" s="13">
        <f t="shared" ca="1" si="79"/>
        <v>1</v>
      </c>
      <c r="AC295" s="13">
        <f t="shared" ca="1" si="80"/>
        <v>1</v>
      </c>
      <c r="AD295" s="13"/>
    </row>
    <row r="296" spans="1:30">
      <c r="A296" s="22">
        <f t="shared" si="81"/>
        <v>294</v>
      </c>
      <c r="B296">
        <f t="shared" ca="1" si="77"/>
        <v>6</v>
      </c>
      <c r="C296" t="str">
        <f t="shared" ca="1" si="87"/>
        <v/>
      </c>
      <c r="D296" t="str">
        <f t="shared" ca="1" si="87"/>
        <v/>
      </c>
      <c r="E296" s="10" t="str">
        <f t="shared" ca="1" si="87"/>
        <v/>
      </c>
      <c r="F296" t="str">
        <f t="shared" ca="1" si="87"/>
        <v/>
      </c>
      <c r="G296" t="str">
        <f t="shared" ca="1" si="87"/>
        <v/>
      </c>
      <c r="H296" t="str">
        <f t="shared" ca="1" si="87"/>
        <v/>
      </c>
      <c r="I296" t="str">
        <f t="shared" ca="1" si="87"/>
        <v/>
      </c>
      <c r="J296" t="str">
        <f t="shared" ca="1" si="87"/>
        <v/>
      </c>
      <c r="K296" s="11" t="str">
        <f t="shared" ca="1" si="87"/>
        <v/>
      </c>
      <c r="L296" t="str">
        <f t="shared" ca="1" si="87"/>
        <v/>
      </c>
      <c r="M296" t="str">
        <f t="shared" ca="1" si="87"/>
        <v/>
      </c>
      <c r="N296" t="str">
        <f t="shared" ca="1" si="87"/>
        <v/>
      </c>
      <c r="O296" t="str">
        <f t="shared" ca="1" si="87"/>
        <v/>
      </c>
      <c r="P296" t="str">
        <f t="shared" ca="1" si="87"/>
        <v/>
      </c>
      <c r="Q296" t="str">
        <f t="shared" ca="1" si="87"/>
        <v/>
      </c>
      <c r="R296" t="str">
        <f t="shared" ca="1" si="87"/>
        <v/>
      </c>
      <c r="S296" t="str">
        <f t="shared" ca="1" si="87"/>
        <v/>
      </c>
      <c r="T296" t="str">
        <f t="shared" ca="1" si="87"/>
        <v/>
      </c>
      <c r="U296" t="str">
        <f t="shared" ca="1" si="87"/>
        <v/>
      </c>
      <c r="V296" t="str">
        <f t="shared" ca="1" si="87"/>
        <v/>
      </c>
      <c r="W296" t="str">
        <f t="shared" ca="1" si="87"/>
        <v/>
      </c>
      <c r="X296" t="str">
        <f t="shared" ca="1" si="87"/>
        <v/>
      </c>
      <c r="Y296" t="str">
        <f t="shared" ca="1" si="87"/>
        <v/>
      </c>
      <c r="Z296" s="12" t="str">
        <f t="shared" ca="1" si="87"/>
        <v/>
      </c>
      <c r="AA296" s="13">
        <f t="shared" ca="1" si="78"/>
        <v>1</v>
      </c>
      <c r="AB296" s="13">
        <f t="shared" ca="1" si="79"/>
        <v>1</v>
      </c>
      <c r="AC296" s="13">
        <f t="shared" ca="1" si="80"/>
        <v>1</v>
      </c>
      <c r="AD296" s="13"/>
    </row>
    <row r="297" spans="1:30">
      <c r="A297" s="22">
        <f t="shared" si="81"/>
        <v>295</v>
      </c>
      <c r="B297">
        <f t="shared" ca="1" si="77"/>
        <v>5</v>
      </c>
      <c r="C297">
        <f t="shared" ca="1" si="87"/>
        <v>1</v>
      </c>
      <c r="D297">
        <f t="shared" ca="1" si="87"/>
        <v>3</v>
      </c>
      <c r="E297" s="10">
        <f t="shared" ca="1" si="87"/>
        <v>5</v>
      </c>
      <c r="F297">
        <f t="shared" ca="1" si="87"/>
        <v>6</v>
      </c>
      <c r="G297" t="str">
        <f t="shared" ca="1" si="87"/>
        <v/>
      </c>
      <c r="H297" t="str">
        <f t="shared" ca="1" si="87"/>
        <v/>
      </c>
      <c r="I297" t="str">
        <f t="shared" ca="1" si="87"/>
        <v/>
      </c>
      <c r="J297" t="str">
        <f t="shared" ca="1" si="87"/>
        <v/>
      </c>
      <c r="K297" s="11" t="str">
        <f t="shared" ca="1" si="87"/>
        <v/>
      </c>
      <c r="L297" t="str">
        <f t="shared" ca="1" si="87"/>
        <v/>
      </c>
      <c r="M297" t="str">
        <f t="shared" ca="1" si="87"/>
        <v/>
      </c>
      <c r="N297" t="str">
        <f t="shared" ca="1" si="87"/>
        <v/>
      </c>
      <c r="O297" t="str">
        <f t="shared" ca="1" si="87"/>
        <v/>
      </c>
      <c r="P297" t="str">
        <f t="shared" ca="1" si="87"/>
        <v/>
      </c>
      <c r="Q297" t="str">
        <f t="shared" ca="1" si="87"/>
        <v/>
      </c>
      <c r="R297" t="str">
        <f t="shared" ca="1" si="87"/>
        <v/>
      </c>
      <c r="S297" t="str">
        <f t="shared" ca="1" si="87"/>
        <v/>
      </c>
      <c r="T297" t="str">
        <f t="shared" ca="1" si="87"/>
        <v/>
      </c>
      <c r="U297" t="str">
        <f t="shared" ca="1" si="87"/>
        <v/>
      </c>
      <c r="V297" t="str">
        <f t="shared" ca="1" si="87"/>
        <v/>
      </c>
      <c r="W297" t="str">
        <f t="shared" ca="1" si="87"/>
        <v/>
      </c>
      <c r="X297" t="str">
        <f t="shared" ca="1" si="87"/>
        <v/>
      </c>
      <c r="Y297" t="str">
        <f t="shared" ca="1" si="87"/>
        <v/>
      </c>
      <c r="Z297" s="12" t="str">
        <f t="shared" ca="1" si="87"/>
        <v/>
      </c>
      <c r="AA297" s="13">
        <f t="shared" ca="1" si="78"/>
        <v>5</v>
      </c>
      <c r="AB297" s="13">
        <f t="shared" ca="1" si="79"/>
        <v>5</v>
      </c>
      <c r="AC297" s="13">
        <f t="shared" ca="1" si="80"/>
        <v>0</v>
      </c>
      <c r="AD297" s="13"/>
    </row>
    <row r="298" spans="1:30">
      <c r="A298" s="22">
        <f t="shared" si="81"/>
        <v>296</v>
      </c>
      <c r="B298">
        <f t="shared" ca="1" si="77"/>
        <v>1</v>
      </c>
      <c r="C298">
        <f t="shared" ca="1" si="87"/>
        <v>5</v>
      </c>
      <c r="D298">
        <f t="shared" ca="1" si="87"/>
        <v>5</v>
      </c>
      <c r="E298" s="10">
        <f t="shared" ca="1" si="87"/>
        <v>3</v>
      </c>
      <c r="F298">
        <f t="shared" ca="1" si="87"/>
        <v>3</v>
      </c>
      <c r="G298">
        <f t="shared" ca="1" si="87"/>
        <v>6</v>
      </c>
      <c r="H298" t="str">
        <f t="shared" ca="1" si="87"/>
        <v/>
      </c>
      <c r="I298" t="str">
        <f t="shared" ca="1" si="87"/>
        <v/>
      </c>
      <c r="J298" t="str">
        <f t="shared" ca="1" si="87"/>
        <v/>
      </c>
      <c r="K298" s="11" t="str">
        <f t="shared" ca="1" si="87"/>
        <v/>
      </c>
      <c r="L298" t="str">
        <f t="shared" ca="1" si="87"/>
        <v/>
      </c>
      <c r="M298" t="str">
        <f t="shared" ca="1" si="87"/>
        <v/>
      </c>
      <c r="N298" t="str">
        <f t="shared" ca="1" si="87"/>
        <v/>
      </c>
      <c r="O298" t="str">
        <f t="shared" ca="1" si="87"/>
        <v/>
      </c>
      <c r="P298" t="str">
        <f t="shared" ca="1" si="87"/>
        <v/>
      </c>
      <c r="Q298" t="str">
        <f t="shared" ca="1" si="87"/>
        <v/>
      </c>
      <c r="R298" t="str">
        <f t="shared" ca="1" si="87"/>
        <v/>
      </c>
      <c r="S298" t="str">
        <f t="shared" ca="1" si="87"/>
        <v/>
      </c>
      <c r="T298" t="str">
        <f t="shared" ca="1" si="87"/>
        <v/>
      </c>
      <c r="U298" t="str">
        <f t="shared" ca="1" si="87"/>
        <v/>
      </c>
      <c r="V298" t="str">
        <f t="shared" ca="1" si="87"/>
        <v/>
      </c>
      <c r="W298" t="str">
        <f t="shared" ca="1" si="87"/>
        <v/>
      </c>
      <c r="X298" t="str">
        <f t="shared" ca="1" si="87"/>
        <v/>
      </c>
      <c r="Y298" t="str">
        <f t="shared" ca="1" si="87"/>
        <v/>
      </c>
      <c r="Z298" s="12" t="str">
        <f t="shared" ca="1" si="87"/>
        <v/>
      </c>
      <c r="AA298" s="13">
        <f t="shared" ca="1" si="78"/>
        <v>6</v>
      </c>
      <c r="AB298" s="13">
        <f t="shared" ca="1" si="79"/>
        <v>6</v>
      </c>
      <c r="AC298" s="13">
        <f t="shared" ca="1" si="80"/>
        <v>0</v>
      </c>
      <c r="AD298" s="13"/>
    </row>
    <row r="299" spans="1:30">
      <c r="A299" s="22">
        <f t="shared" si="81"/>
        <v>297</v>
      </c>
      <c r="B299">
        <f t="shared" ca="1" si="77"/>
        <v>5</v>
      </c>
      <c r="C299">
        <f t="shared" ca="1" si="87"/>
        <v>2</v>
      </c>
      <c r="D299">
        <f t="shared" ca="1" si="87"/>
        <v>5</v>
      </c>
      <c r="E299" s="10">
        <f t="shared" ca="1" si="87"/>
        <v>3</v>
      </c>
      <c r="F299">
        <f t="shared" ca="1" si="87"/>
        <v>1</v>
      </c>
      <c r="G299">
        <f t="shared" ca="1" si="87"/>
        <v>5</v>
      </c>
      <c r="H299">
        <f t="shared" ca="1" si="87"/>
        <v>5</v>
      </c>
      <c r="I299">
        <f t="shared" ca="1" si="87"/>
        <v>6</v>
      </c>
      <c r="J299" t="str">
        <f t="shared" ca="1" si="87"/>
        <v/>
      </c>
      <c r="K299" s="11" t="str">
        <f t="shared" ca="1" si="87"/>
        <v/>
      </c>
      <c r="L299" t="str">
        <f t="shared" ca="1" si="87"/>
        <v/>
      </c>
      <c r="M299" t="str">
        <f t="shared" ca="1" si="87"/>
        <v/>
      </c>
      <c r="N299" t="str">
        <f t="shared" ca="1" si="87"/>
        <v/>
      </c>
      <c r="O299" t="str">
        <f t="shared" ca="1" si="87"/>
        <v/>
      </c>
      <c r="P299" t="str">
        <f t="shared" ca="1" si="87"/>
        <v/>
      </c>
      <c r="Q299" t="str">
        <f t="shared" ca="1" si="87"/>
        <v/>
      </c>
      <c r="R299" t="str">
        <f t="shared" ca="1" si="87"/>
        <v/>
      </c>
      <c r="S299" t="str">
        <f t="shared" ca="1" si="87"/>
        <v/>
      </c>
      <c r="T299" t="str">
        <f t="shared" ca="1" si="87"/>
        <v/>
      </c>
      <c r="U299" t="str">
        <f t="shared" ca="1" si="87"/>
        <v/>
      </c>
      <c r="V299" t="str">
        <f t="shared" ca="1" si="87"/>
        <v/>
      </c>
      <c r="W299" t="str">
        <f t="shared" ca="1" si="87"/>
        <v/>
      </c>
      <c r="X299" t="str">
        <f t="shared" ca="1" si="87"/>
        <v/>
      </c>
      <c r="Y299" t="str">
        <f t="shared" ca="1" si="87"/>
        <v/>
      </c>
      <c r="Z299" s="12" t="str">
        <f t="shared" ca="1" si="87"/>
        <v/>
      </c>
      <c r="AA299" s="13">
        <f t="shared" ca="1" si="78"/>
        <v>8</v>
      </c>
      <c r="AB299" s="13">
        <f t="shared" ca="1" si="79"/>
        <v>8</v>
      </c>
      <c r="AC299" s="13">
        <f t="shared" ca="1" si="80"/>
        <v>0</v>
      </c>
      <c r="AD299" s="13"/>
    </row>
    <row r="300" spans="1:30">
      <c r="A300" s="22">
        <f t="shared" si="81"/>
        <v>298</v>
      </c>
      <c r="B300">
        <f t="shared" ca="1" si="77"/>
        <v>5</v>
      </c>
      <c r="C300">
        <f t="shared" ca="1" si="87"/>
        <v>2</v>
      </c>
      <c r="D300">
        <f t="shared" ca="1" si="87"/>
        <v>5</v>
      </c>
      <c r="E300" s="10">
        <f t="shared" ca="1" si="87"/>
        <v>6</v>
      </c>
      <c r="F300" t="str">
        <f t="shared" ca="1" si="87"/>
        <v/>
      </c>
      <c r="G300" t="str">
        <f t="shared" ca="1" si="87"/>
        <v/>
      </c>
      <c r="H300" t="str">
        <f t="shared" ca="1" si="87"/>
        <v/>
      </c>
      <c r="I300" t="str">
        <f t="shared" ca="1" si="87"/>
        <v/>
      </c>
      <c r="J300" t="str">
        <f t="shared" ca="1" si="87"/>
        <v/>
      </c>
      <c r="K300" s="11" t="str">
        <f t="shared" ca="1" si="87"/>
        <v/>
      </c>
      <c r="L300" t="str">
        <f t="shared" ca="1" si="87"/>
        <v/>
      </c>
      <c r="M300" t="str">
        <f t="shared" ca="1" si="87"/>
        <v/>
      </c>
      <c r="N300" t="str">
        <f t="shared" ca="1" si="87"/>
        <v/>
      </c>
      <c r="O300" t="str">
        <f t="shared" ca="1" si="87"/>
        <v/>
      </c>
      <c r="P300" t="str">
        <f t="shared" ca="1" si="87"/>
        <v/>
      </c>
      <c r="Q300" t="str">
        <f t="shared" ca="1" si="87"/>
        <v/>
      </c>
      <c r="R300" t="str">
        <f t="shared" ref="R300:Z300" ca="1" si="88">IF(Q300&lt;6,RANDBETWEEN(1,6),"")</f>
        <v/>
      </c>
      <c r="S300" t="str">
        <f t="shared" ca="1" si="88"/>
        <v/>
      </c>
      <c r="T300" t="str">
        <f t="shared" ca="1" si="88"/>
        <v/>
      </c>
      <c r="U300" t="str">
        <f t="shared" ca="1" si="88"/>
        <v/>
      </c>
      <c r="V300" t="str">
        <f t="shared" ca="1" si="88"/>
        <v/>
      </c>
      <c r="W300" t="str">
        <f t="shared" ca="1" si="88"/>
        <v/>
      </c>
      <c r="X300" t="str">
        <f t="shared" ca="1" si="88"/>
        <v/>
      </c>
      <c r="Y300" t="str">
        <f t="shared" ca="1" si="88"/>
        <v/>
      </c>
      <c r="Z300" s="12" t="str">
        <f t="shared" ca="1" si="88"/>
        <v/>
      </c>
      <c r="AA300" s="13">
        <f t="shared" ca="1" si="78"/>
        <v>4</v>
      </c>
      <c r="AB300" s="13">
        <f t="shared" ca="1" si="79"/>
        <v>4</v>
      </c>
      <c r="AC300" s="13">
        <f t="shared" ca="1" si="80"/>
        <v>4</v>
      </c>
      <c r="AD300" s="13"/>
    </row>
    <row r="301" spans="1:30">
      <c r="A301" s="22">
        <f t="shared" si="81"/>
        <v>299</v>
      </c>
      <c r="B301">
        <f t="shared" ca="1" si="77"/>
        <v>2</v>
      </c>
      <c r="C301">
        <f t="shared" ref="C301:Z311" ca="1" si="89">IF(B301&lt;6,RANDBETWEEN(1,6),"")</f>
        <v>2</v>
      </c>
      <c r="D301">
        <f t="shared" ca="1" si="89"/>
        <v>1</v>
      </c>
      <c r="E301" s="10">
        <f t="shared" ca="1" si="89"/>
        <v>4</v>
      </c>
      <c r="F301">
        <f t="shared" ca="1" si="89"/>
        <v>1</v>
      </c>
      <c r="G301">
        <f t="shared" ca="1" si="89"/>
        <v>2</v>
      </c>
      <c r="H301">
        <f t="shared" ca="1" si="89"/>
        <v>6</v>
      </c>
      <c r="I301" t="str">
        <f t="shared" ca="1" si="89"/>
        <v/>
      </c>
      <c r="J301" t="str">
        <f t="shared" ca="1" si="89"/>
        <v/>
      </c>
      <c r="K301" s="11" t="str">
        <f t="shared" ca="1" si="89"/>
        <v/>
      </c>
      <c r="L301" t="str">
        <f t="shared" ca="1" si="89"/>
        <v/>
      </c>
      <c r="M301" t="str">
        <f t="shared" ca="1" si="89"/>
        <v/>
      </c>
      <c r="N301" t="str">
        <f t="shared" ca="1" si="89"/>
        <v/>
      </c>
      <c r="O301" t="str">
        <f t="shared" ca="1" si="89"/>
        <v/>
      </c>
      <c r="P301" t="str">
        <f t="shared" ca="1" si="89"/>
        <v/>
      </c>
      <c r="Q301" t="str">
        <f t="shared" ca="1" si="89"/>
        <v/>
      </c>
      <c r="R301" t="str">
        <f t="shared" ca="1" si="89"/>
        <v/>
      </c>
      <c r="S301" t="str">
        <f t="shared" ca="1" si="89"/>
        <v/>
      </c>
      <c r="T301" t="str">
        <f t="shared" ca="1" si="89"/>
        <v/>
      </c>
      <c r="U301" t="str">
        <f t="shared" ca="1" si="89"/>
        <v/>
      </c>
      <c r="V301" t="str">
        <f t="shared" ca="1" si="89"/>
        <v/>
      </c>
      <c r="W301" t="str">
        <f t="shared" ca="1" si="89"/>
        <v/>
      </c>
      <c r="X301" t="str">
        <f t="shared" ca="1" si="89"/>
        <v/>
      </c>
      <c r="Y301" t="str">
        <f t="shared" ca="1" si="89"/>
        <v/>
      </c>
      <c r="Z301" s="12" t="str">
        <f t="shared" ca="1" si="89"/>
        <v/>
      </c>
      <c r="AA301" s="13">
        <f t="shared" ca="1" si="78"/>
        <v>7</v>
      </c>
      <c r="AB301" s="13">
        <f t="shared" ca="1" si="79"/>
        <v>7</v>
      </c>
      <c r="AC301" s="13">
        <f t="shared" ca="1" si="80"/>
        <v>0</v>
      </c>
      <c r="AD301" s="13"/>
    </row>
    <row r="302" spans="1:30">
      <c r="A302" s="22">
        <f t="shared" si="81"/>
        <v>300</v>
      </c>
      <c r="B302">
        <f t="shared" ca="1" si="77"/>
        <v>2</v>
      </c>
      <c r="C302">
        <f t="shared" ca="1" si="89"/>
        <v>5</v>
      </c>
      <c r="D302">
        <f t="shared" ca="1" si="89"/>
        <v>2</v>
      </c>
      <c r="E302" s="10">
        <f t="shared" ca="1" si="89"/>
        <v>2</v>
      </c>
      <c r="F302">
        <f t="shared" ca="1" si="89"/>
        <v>1</v>
      </c>
      <c r="G302">
        <f t="shared" ca="1" si="89"/>
        <v>4</v>
      </c>
      <c r="H302">
        <f t="shared" ca="1" si="89"/>
        <v>6</v>
      </c>
      <c r="I302" t="str">
        <f t="shared" ca="1" si="89"/>
        <v/>
      </c>
      <c r="J302" t="str">
        <f t="shared" ca="1" si="89"/>
        <v/>
      </c>
      <c r="K302" s="11" t="str">
        <f t="shared" ca="1" si="89"/>
        <v/>
      </c>
      <c r="L302" t="str">
        <f t="shared" ca="1" si="89"/>
        <v/>
      </c>
      <c r="M302" t="str">
        <f t="shared" ca="1" si="89"/>
        <v/>
      </c>
      <c r="N302" t="str">
        <f t="shared" ca="1" si="89"/>
        <v/>
      </c>
      <c r="O302" t="str">
        <f t="shared" ca="1" si="89"/>
        <v/>
      </c>
      <c r="P302" t="str">
        <f t="shared" ca="1" si="89"/>
        <v/>
      </c>
      <c r="Q302" t="str">
        <f t="shared" ca="1" si="89"/>
        <v/>
      </c>
      <c r="R302" t="str">
        <f t="shared" ca="1" si="89"/>
        <v/>
      </c>
      <c r="S302" t="str">
        <f t="shared" ca="1" si="89"/>
        <v/>
      </c>
      <c r="T302" t="str">
        <f t="shared" ca="1" si="89"/>
        <v/>
      </c>
      <c r="U302" t="str">
        <f t="shared" ca="1" si="89"/>
        <v/>
      </c>
      <c r="V302" t="str">
        <f t="shared" ca="1" si="89"/>
        <v/>
      </c>
      <c r="W302" t="str">
        <f t="shared" ca="1" si="89"/>
        <v/>
      </c>
      <c r="X302" t="str">
        <f t="shared" ca="1" si="89"/>
        <v/>
      </c>
      <c r="Y302" t="str">
        <f t="shared" ca="1" si="89"/>
        <v/>
      </c>
      <c r="Z302" s="12" t="str">
        <f t="shared" ca="1" si="89"/>
        <v/>
      </c>
      <c r="AA302" s="13">
        <f t="shared" ca="1" si="78"/>
        <v>7</v>
      </c>
      <c r="AB302" s="13">
        <f t="shared" ca="1" si="79"/>
        <v>7</v>
      </c>
      <c r="AC302" s="13">
        <f t="shared" ca="1" si="80"/>
        <v>0</v>
      </c>
      <c r="AD302" s="13"/>
    </row>
    <row r="303" spans="1:30">
      <c r="A303" s="22">
        <f t="shared" si="81"/>
        <v>301</v>
      </c>
      <c r="B303">
        <f t="shared" ca="1" si="77"/>
        <v>2</v>
      </c>
      <c r="C303">
        <f t="shared" ca="1" si="89"/>
        <v>4</v>
      </c>
      <c r="D303">
        <f t="shared" ca="1" si="89"/>
        <v>3</v>
      </c>
      <c r="E303" s="10">
        <f t="shared" ca="1" si="89"/>
        <v>5</v>
      </c>
      <c r="F303">
        <f t="shared" ca="1" si="89"/>
        <v>2</v>
      </c>
      <c r="G303">
        <f t="shared" ca="1" si="89"/>
        <v>6</v>
      </c>
      <c r="H303" t="str">
        <f t="shared" ca="1" si="89"/>
        <v/>
      </c>
      <c r="I303" t="str">
        <f t="shared" ca="1" si="89"/>
        <v/>
      </c>
      <c r="J303" t="str">
        <f t="shared" ca="1" si="89"/>
        <v/>
      </c>
      <c r="K303" s="11" t="str">
        <f t="shared" ca="1" si="89"/>
        <v/>
      </c>
      <c r="L303" t="str">
        <f t="shared" ca="1" si="89"/>
        <v/>
      </c>
      <c r="M303" t="str">
        <f t="shared" ca="1" si="89"/>
        <v/>
      </c>
      <c r="N303" t="str">
        <f t="shared" ca="1" si="89"/>
        <v/>
      </c>
      <c r="O303" t="str">
        <f t="shared" ca="1" si="89"/>
        <v/>
      </c>
      <c r="P303" t="str">
        <f t="shared" ca="1" si="89"/>
        <v/>
      </c>
      <c r="Q303" t="str">
        <f t="shared" ca="1" si="89"/>
        <v/>
      </c>
      <c r="R303" t="str">
        <f t="shared" ca="1" si="89"/>
        <v/>
      </c>
      <c r="S303" t="str">
        <f t="shared" ca="1" si="89"/>
        <v/>
      </c>
      <c r="T303" t="str">
        <f t="shared" ca="1" si="89"/>
        <v/>
      </c>
      <c r="U303" t="str">
        <f t="shared" ca="1" si="89"/>
        <v/>
      </c>
      <c r="V303" t="str">
        <f t="shared" ca="1" si="89"/>
        <v/>
      </c>
      <c r="W303" t="str">
        <f t="shared" ca="1" si="89"/>
        <v/>
      </c>
      <c r="X303" t="str">
        <f t="shared" ca="1" si="89"/>
        <v/>
      </c>
      <c r="Y303" t="str">
        <f t="shared" ca="1" si="89"/>
        <v/>
      </c>
      <c r="Z303" s="12" t="str">
        <f t="shared" ca="1" si="89"/>
        <v/>
      </c>
      <c r="AA303" s="13">
        <f t="shared" ca="1" si="78"/>
        <v>6</v>
      </c>
      <c r="AB303" s="13">
        <f t="shared" ca="1" si="79"/>
        <v>6</v>
      </c>
      <c r="AC303" s="13">
        <f t="shared" ca="1" si="80"/>
        <v>0</v>
      </c>
      <c r="AD303" s="13"/>
    </row>
    <row r="304" spans="1:30">
      <c r="A304" s="22">
        <f t="shared" si="81"/>
        <v>302</v>
      </c>
      <c r="B304">
        <f t="shared" ca="1" si="77"/>
        <v>2</v>
      </c>
      <c r="C304">
        <f t="shared" ca="1" si="89"/>
        <v>5</v>
      </c>
      <c r="D304">
        <f t="shared" ca="1" si="89"/>
        <v>5</v>
      </c>
      <c r="E304" s="10">
        <f t="shared" ca="1" si="89"/>
        <v>2</v>
      </c>
      <c r="F304">
        <f t="shared" ca="1" si="89"/>
        <v>5</v>
      </c>
      <c r="G304">
        <f t="shared" ca="1" si="89"/>
        <v>2</v>
      </c>
      <c r="H304">
        <f t="shared" ca="1" si="89"/>
        <v>5</v>
      </c>
      <c r="I304">
        <f t="shared" ca="1" si="89"/>
        <v>6</v>
      </c>
      <c r="J304" t="str">
        <f t="shared" ca="1" si="89"/>
        <v/>
      </c>
      <c r="K304" s="11" t="str">
        <f t="shared" ca="1" si="89"/>
        <v/>
      </c>
      <c r="L304" t="str">
        <f t="shared" ca="1" si="89"/>
        <v/>
      </c>
      <c r="M304" t="str">
        <f t="shared" ca="1" si="89"/>
        <v/>
      </c>
      <c r="N304" t="str">
        <f t="shared" ca="1" si="89"/>
        <v/>
      </c>
      <c r="O304" t="str">
        <f t="shared" ca="1" si="89"/>
        <v/>
      </c>
      <c r="P304" t="str">
        <f t="shared" ca="1" si="89"/>
        <v/>
      </c>
      <c r="Q304" t="str">
        <f t="shared" ca="1" si="89"/>
        <v/>
      </c>
      <c r="R304" t="str">
        <f t="shared" ca="1" si="89"/>
        <v/>
      </c>
      <c r="S304" t="str">
        <f t="shared" ca="1" si="89"/>
        <v/>
      </c>
      <c r="T304" t="str">
        <f t="shared" ca="1" si="89"/>
        <v/>
      </c>
      <c r="U304" t="str">
        <f t="shared" ca="1" si="89"/>
        <v/>
      </c>
      <c r="V304" t="str">
        <f t="shared" ca="1" si="89"/>
        <v/>
      </c>
      <c r="W304" t="str">
        <f t="shared" ca="1" si="89"/>
        <v/>
      </c>
      <c r="X304" t="str">
        <f t="shared" ca="1" si="89"/>
        <v/>
      </c>
      <c r="Y304" t="str">
        <f t="shared" ca="1" si="89"/>
        <v/>
      </c>
      <c r="Z304" s="12" t="str">
        <f t="shared" ca="1" si="89"/>
        <v/>
      </c>
      <c r="AA304" s="13">
        <f t="shared" ca="1" si="78"/>
        <v>8</v>
      </c>
      <c r="AB304" s="13">
        <f t="shared" ca="1" si="79"/>
        <v>8</v>
      </c>
      <c r="AC304" s="13">
        <f t="shared" ca="1" si="80"/>
        <v>0</v>
      </c>
      <c r="AD304" s="13"/>
    </row>
    <row r="305" spans="1:30">
      <c r="A305" s="22">
        <f t="shared" si="81"/>
        <v>303</v>
      </c>
      <c r="B305">
        <f t="shared" ca="1" si="77"/>
        <v>3</v>
      </c>
      <c r="C305">
        <f t="shared" ca="1" si="89"/>
        <v>4</v>
      </c>
      <c r="D305">
        <f t="shared" ca="1" si="89"/>
        <v>3</v>
      </c>
      <c r="E305" s="10">
        <f t="shared" ca="1" si="89"/>
        <v>2</v>
      </c>
      <c r="F305">
        <f t="shared" ca="1" si="89"/>
        <v>6</v>
      </c>
      <c r="G305" t="str">
        <f t="shared" ca="1" si="89"/>
        <v/>
      </c>
      <c r="H305" t="str">
        <f t="shared" ca="1" si="89"/>
        <v/>
      </c>
      <c r="I305" t="str">
        <f t="shared" ca="1" si="89"/>
        <v/>
      </c>
      <c r="J305" t="str">
        <f t="shared" ca="1" si="89"/>
        <v/>
      </c>
      <c r="K305" s="11" t="str">
        <f t="shared" ca="1" si="89"/>
        <v/>
      </c>
      <c r="L305" t="str">
        <f t="shared" ca="1" si="89"/>
        <v/>
      </c>
      <c r="M305" t="str">
        <f t="shared" ca="1" si="89"/>
        <v/>
      </c>
      <c r="N305" t="str">
        <f t="shared" ca="1" si="89"/>
        <v/>
      </c>
      <c r="O305" t="str">
        <f t="shared" ca="1" si="89"/>
        <v/>
      </c>
      <c r="P305" t="str">
        <f t="shared" ca="1" si="89"/>
        <v/>
      </c>
      <c r="Q305" t="str">
        <f t="shared" ca="1" si="89"/>
        <v/>
      </c>
      <c r="R305" t="str">
        <f t="shared" ca="1" si="89"/>
        <v/>
      </c>
      <c r="S305" t="str">
        <f t="shared" ca="1" si="89"/>
        <v/>
      </c>
      <c r="T305" t="str">
        <f t="shared" ca="1" si="89"/>
        <v/>
      </c>
      <c r="U305" t="str">
        <f t="shared" ca="1" si="89"/>
        <v/>
      </c>
      <c r="V305" t="str">
        <f t="shared" ca="1" si="89"/>
        <v/>
      </c>
      <c r="W305" t="str">
        <f t="shared" ca="1" si="89"/>
        <v/>
      </c>
      <c r="X305" t="str">
        <f t="shared" ca="1" si="89"/>
        <v/>
      </c>
      <c r="Y305" t="str">
        <f t="shared" ca="1" si="89"/>
        <v/>
      </c>
      <c r="Z305" s="12" t="str">
        <f t="shared" ca="1" si="89"/>
        <v/>
      </c>
      <c r="AA305" s="13">
        <f t="shared" ca="1" si="78"/>
        <v>5</v>
      </c>
      <c r="AB305" s="13">
        <f t="shared" ca="1" si="79"/>
        <v>5</v>
      </c>
      <c r="AC305" s="13">
        <f t="shared" ca="1" si="80"/>
        <v>0</v>
      </c>
      <c r="AD305" s="13"/>
    </row>
    <row r="306" spans="1:30">
      <c r="A306" s="22">
        <f t="shared" si="81"/>
        <v>304</v>
      </c>
      <c r="B306">
        <f t="shared" ca="1" si="77"/>
        <v>5</v>
      </c>
      <c r="C306">
        <f t="shared" ca="1" si="89"/>
        <v>2</v>
      </c>
      <c r="D306">
        <f t="shared" ca="1" si="89"/>
        <v>6</v>
      </c>
      <c r="E306" s="10" t="str">
        <f t="shared" ca="1" si="89"/>
        <v/>
      </c>
      <c r="F306" t="str">
        <f t="shared" ca="1" si="89"/>
        <v/>
      </c>
      <c r="G306" t="str">
        <f t="shared" ca="1" si="89"/>
        <v/>
      </c>
      <c r="H306" t="str">
        <f t="shared" ca="1" si="89"/>
        <v/>
      </c>
      <c r="I306" t="str">
        <f t="shared" ca="1" si="89"/>
        <v/>
      </c>
      <c r="J306" t="str">
        <f t="shared" ca="1" si="89"/>
        <v/>
      </c>
      <c r="K306" s="11" t="str">
        <f t="shared" ca="1" si="89"/>
        <v/>
      </c>
      <c r="L306" t="str">
        <f t="shared" ca="1" si="89"/>
        <v/>
      </c>
      <c r="M306" t="str">
        <f t="shared" ca="1" si="89"/>
        <v/>
      </c>
      <c r="N306" t="str">
        <f t="shared" ca="1" si="89"/>
        <v/>
      </c>
      <c r="O306" t="str">
        <f t="shared" ca="1" si="89"/>
        <v/>
      </c>
      <c r="P306" t="str">
        <f t="shared" ca="1" si="89"/>
        <v/>
      </c>
      <c r="Q306" t="str">
        <f t="shared" ca="1" si="89"/>
        <v/>
      </c>
      <c r="R306" t="str">
        <f t="shared" ca="1" si="89"/>
        <v/>
      </c>
      <c r="S306" t="str">
        <f t="shared" ca="1" si="89"/>
        <v/>
      </c>
      <c r="T306" t="str">
        <f t="shared" ca="1" si="89"/>
        <v/>
      </c>
      <c r="U306" t="str">
        <f t="shared" ca="1" si="89"/>
        <v/>
      </c>
      <c r="V306" t="str">
        <f t="shared" ca="1" si="89"/>
        <v/>
      </c>
      <c r="W306" t="str">
        <f t="shared" ca="1" si="89"/>
        <v/>
      </c>
      <c r="X306" t="str">
        <f t="shared" ca="1" si="89"/>
        <v/>
      </c>
      <c r="Y306" t="str">
        <f t="shared" ca="1" si="89"/>
        <v/>
      </c>
      <c r="Z306" s="12" t="str">
        <f t="shared" ca="1" si="89"/>
        <v/>
      </c>
      <c r="AA306" s="13">
        <f t="shared" ca="1" si="78"/>
        <v>3</v>
      </c>
      <c r="AB306" s="13">
        <f t="shared" ca="1" si="79"/>
        <v>3</v>
      </c>
      <c r="AC306" s="13">
        <f t="shared" ca="1" si="80"/>
        <v>3</v>
      </c>
      <c r="AD306" s="13"/>
    </row>
    <row r="307" spans="1:30">
      <c r="A307" s="22">
        <f t="shared" si="81"/>
        <v>305</v>
      </c>
      <c r="B307">
        <f t="shared" ca="1" si="77"/>
        <v>3</v>
      </c>
      <c r="C307">
        <f t="shared" ca="1" si="89"/>
        <v>3</v>
      </c>
      <c r="D307">
        <f t="shared" ca="1" si="89"/>
        <v>5</v>
      </c>
      <c r="E307" s="10">
        <f t="shared" ca="1" si="89"/>
        <v>3</v>
      </c>
      <c r="F307">
        <f t="shared" ca="1" si="89"/>
        <v>2</v>
      </c>
      <c r="G307">
        <f t="shared" ca="1" si="89"/>
        <v>1</v>
      </c>
      <c r="H307">
        <f t="shared" ca="1" si="89"/>
        <v>1</v>
      </c>
      <c r="I307">
        <f t="shared" ca="1" si="89"/>
        <v>3</v>
      </c>
      <c r="J307">
        <f t="shared" ca="1" si="89"/>
        <v>2</v>
      </c>
      <c r="K307" s="11">
        <f t="shared" ca="1" si="89"/>
        <v>3</v>
      </c>
      <c r="L307">
        <f t="shared" ca="1" si="89"/>
        <v>3</v>
      </c>
      <c r="M307">
        <f t="shared" ca="1" si="89"/>
        <v>1</v>
      </c>
      <c r="N307">
        <f t="shared" ca="1" si="89"/>
        <v>2</v>
      </c>
      <c r="O307">
        <f t="shared" ca="1" si="89"/>
        <v>6</v>
      </c>
      <c r="P307" t="str">
        <f t="shared" ca="1" si="89"/>
        <v/>
      </c>
      <c r="Q307" t="str">
        <f t="shared" ca="1" si="89"/>
        <v/>
      </c>
      <c r="R307" t="str">
        <f t="shared" ca="1" si="89"/>
        <v/>
      </c>
      <c r="S307" t="str">
        <f t="shared" ca="1" si="89"/>
        <v/>
      </c>
      <c r="T307" t="str">
        <f t="shared" ca="1" si="89"/>
        <v/>
      </c>
      <c r="U307" t="str">
        <f t="shared" ca="1" si="89"/>
        <v/>
      </c>
      <c r="V307" t="str">
        <f t="shared" ca="1" si="89"/>
        <v/>
      </c>
      <c r="W307" t="str">
        <f t="shared" ca="1" si="89"/>
        <v/>
      </c>
      <c r="X307" t="str">
        <f t="shared" ca="1" si="89"/>
        <v/>
      </c>
      <c r="Y307" t="str">
        <f t="shared" ca="1" si="89"/>
        <v/>
      </c>
      <c r="Z307" s="12" t="str">
        <f t="shared" ca="1" si="89"/>
        <v/>
      </c>
      <c r="AA307" s="13">
        <f t="shared" ca="1" si="78"/>
        <v>14</v>
      </c>
      <c r="AB307" s="13">
        <f t="shared" ca="1" si="79"/>
        <v>0</v>
      </c>
      <c r="AC307" s="13">
        <f t="shared" ca="1" si="80"/>
        <v>0</v>
      </c>
      <c r="AD307" s="13"/>
    </row>
    <row r="308" spans="1:30">
      <c r="A308" s="22">
        <f t="shared" si="81"/>
        <v>306</v>
      </c>
      <c r="B308">
        <f t="shared" ca="1" si="77"/>
        <v>1</v>
      </c>
      <c r="C308">
        <f t="shared" ca="1" si="89"/>
        <v>5</v>
      </c>
      <c r="D308">
        <f t="shared" ca="1" si="89"/>
        <v>3</v>
      </c>
      <c r="E308" s="10">
        <f t="shared" ca="1" si="89"/>
        <v>4</v>
      </c>
      <c r="F308">
        <f t="shared" ca="1" si="89"/>
        <v>3</v>
      </c>
      <c r="G308">
        <f t="shared" ca="1" si="89"/>
        <v>4</v>
      </c>
      <c r="H308">
        <f t="shared" ca="1" si="89"/>
        <v>4</v>
      </c>
      <c r="I308">
        <f t="shared" ca="1" si="89"/>
        <v>2</v>
      </c>
      <c r="J308">
        <f t="shared" ca="1" si="89"/>
        <v>6</v>
      </c>
      <c r="K308" s="11" t="str">
        <f t="shared" ca="1" si="89"/>
        <v/>
      </c>
      <c r="L308" t="str">
        <f t="shared" ca="1" si="89"/>
        <v/>
      </c>
      <c r="M308" t="str">
        <f t="shared" ca="1" si="89"/>
        <v/>
      </c>
      <c r="N308" t="str">
        <f t="shared" ca="1" si="89"/>
        <v/>
      </c>
      <c r="O308" t="str">
        <f t="shared" ca="1" si="89"/>
        <v/>
      </c>
      <c r="P308" t="str">
        <f t="shared" ca="1" si="89"/>
        <v/>
      </c>
      <c r="Q308" t="str">
        <f t="shared" ca="1" si="89"/>
        <v/>
      </c>
      <c r="R308" t="str">
        <f t="shared" ca="1" si="89"/>
        <v/>
      </c>
      <c r="S308" t="str">
        <f t="shared" ca="1" si="89"/>
        <v/>
      </c>
      <c r="T308" t="str">
        <f t="shared" ca="1" si="89"/>
        <v/>
      </c>
      <c r="U308" t="str">
        <f t="shared" ca="1" si="89"/>
        <v/>
      </c>
      <c r="V308" t="str">
        <f t="shared" ca="1" si="89"/>
        <v/>
      </c>
      <c r="W308" t="str">
        <f t="shared" ca="1" si="89"/>
        <v/>
      </c>
      <c r="X308" t="str">
        <f t="shared" ca="1" si="89"/>
        <v/>
      </c>
      <c r="Y308" t="str">
        <f t="shared" ca="1" si="89"/>
        <v/>
      </c>
      <c r="Z308" s="12" t="str">
        <f t="shared" ca="1" si="89"/>
        <v/>
      </c>
      <c r="AA308" s="13">
        <f t="shared" ca="1" si="78"/>
        <v>9</v>
      </c>
      <c r="AB308" s="13">
        <f t="shared" ca="1" si="79"/>
        <v>9</v>
      </c>
      <c r="AC308" s="13">
        <f t="shared" ca="1" si="80"/>
        <v>0</v>
      </c>
      <c r="AD308" s="13"/>
    </row>
    <row r="309" spans="1:30">
      <c r="A309" s="22">
        <f t="shared" si="81"/>
        <v>307</v>
      </c>
      <c r="B309">
        <f t="shared" ca="1" si="77"/>
        <v>5</v>
      </c>
      <c r="C309">
        <f t="shared" ca="1" si="89"/>
        <v>6</v>
      </c>
      <c r="D309" t="str">
        <f t="shared" ca="1" si="89"/>
        <v/>
      </c>
      <c r="E309" s="10" t="str">
        <f t="shared" ca="1" si="89"/>
        <v/>
      </c>
      <c r="F309" t="str">
        <f t="shared" ca="1" si="89"/>
        <v/>
      </c>
      <c r="G309" t="str">
        <f t="shared" ca="1" si="89"/>
        <v/>
      </c>
      <c r="H309" t="str">
        <f t="shared" ca="1" si="89"/>
        <v/>
      </c>
      <c r="I309" t="str">
        <f t="shared" ca="1" si="89"/>
        <v/>
      </c>
      <c r="J309" t="str">
        <f t="shared" ca="1" si="89"/>
        <v/>
      </c>
      <c r="K309" s="11" t="str">
        <f t="shared" ca="1" si="89"/>
        <v/>
      </c>
      <c r="L309" t="str">
        <f t="shared" ca="1" si="89"/>
        <v/>
      </c>
      <c r="M309" t="str">
        <f t="shared" ca="1" si="89"/>
        <v/>
      </c>
      <c r="N309" t="str">
        <f t="shared" ca="1" si="89"/>
        <v/>
      </c>
      <c r="O309" t="str">
        <f t="shared" ca="1" si="89"/>
        <v/>
      </c>
      <c r="P309" t="str">
        <f t="shared" ca="1" si="89"/>
        <v/>
      </c>
      <c r="Q309" t="str">
        <f t="shared" ca="1" si="89"/>
        <v/>
      </c>
      <c r="R309" t="str">
        <f t="shared" ca="1" si="89"/>
        <v/>
      </c>
      <c r="S309" t="str">
        <f t="shared" ca="1" si="89"/>
        <v/>
      </c>
      <c r="T309" t="str">
        <f t="shared" ca="1" si="89"/>
        <v/>
      </c>
      <c r="U309" t="str">
        <f t="shared" ca="1" si="89"/>
        <v/>
      </c>
      <c r="V309" t="str">
        <f t="shared" ca="1" si="89"/>
        <v/>
      </c>
      <c r="W309" t="str">
        <f t="shared" ca="1" si="89"/>
        <v/>
      </c>
      <c r="X309" t="str">
        <f t="shared" ca="1" si="89"/>
        <v/>
      </c>
      <c r="Y309" t="str">
        <f t="shared" ca="1" si="89"/>
        <v/>
      </c>
      <c r="Z309" s="12" t="str">
        <f t="shared" ca="1" si="89"/>
        <v/>
      </c>
      <c r="AA309" s="13">
        <f t="shared" ca="1" si="78"/>
        <v>2</v>
      </c>
      <c r="AB309" s="13">
        <f t="shared" ca="1" si="79"/>
        <v>2</v>
      </c>
      <c r="AC309" s="13">
        <f t="shared" ca="1" si="80"/>
        <v>2</v>
      </c>
      <c r="AD309" s="13"/>
    </row>
    <row r="310" spans="1:30">
      <c r="A310" s="22">
        <f t="shared" si="81"/>
        <v>308</v>
      </c>
      <c r="B310">
        <f t="shared" ca="1" si="77"/>
        <v>4</v>
      </c>
      <c r="C310">
        <f t="shared" ca="1" si="89"/>
        <v>5</v>
      </c>
      <c r="D310">
        <f t="shared" ca="1" si="89"/>
        <v>4</v>
      </c>
      <c r="E310" s="10">
        <f t="shared" ca="1" si="89"/>
        <v>1</v>
      </c>
      <c r="F310">
        <f t="shared" ca="1" si="89"/>
        <v>4</v>
      </c>
      <c r="G310">
        <f t="shared" ca="1" si="89"/>
        <v>1</v>
      </c>
      <c r="H310">
        <f t="shared" ca="1" si="89"/>
        <v>6</v>
      </c>
      <c r="I310" t="str">
        <f t="shared" ca="1" si="89"/>
        <v/>
      </c>
      <c r="J310" t="str">
        <f t="shared" ca="1" si="89"/>
        <v/>
      </c>
      <c r="K310" s="11" t="str">
        <f t="shared" ca="1" si="89"/>
        <v/>
      </c>
      <c r="L310" t="str">
        <f t="shared" ca="1" si="89"/>
        <v/>
      </c>
      <c r="M310" t="str">
        <f t="shared" ca="1" si="89"/>
        <v/>
      </c>
      <c r="N310" t="str">
        <f t="shared" ca="1" si="89"/>
        <v/>
      </c>
      <c r="O310" t="str">
        <f t="shared" ca="1" si="89"/>
        <v/>
      </c>
      <c r="P310" t="str">
        <f t="shared" ca="1" si="89"/>
        <v/>
      </c>
      <c r="Q310" t="str">
        <f t="shared" ca="1" si="89"/>
        <v/>
      </c>
      <c r="R310" t="str">
        <f t="shared" ca="1" si="89"/>
        <v/>
      </c>
      <c r="S310" t="str">
        <f t="shared" ca="1" si="89"/>
        <v/>
      </c>
      <c r="T310" t="str">
        <f t="shared" ca="1" si="89"/>
        <v/>
      </c>
      <c r="U310" t="str">
        <f t="shared" ca="1" si="89"/>
        <v/>
      </c>
      <c r="V310" t="str">
        <f t="shared" ca="1" si="89"/>
        <v/>
      </c>
      <c r="W310" t="str">
        <f t="shared" ca="1" si="89"/>
        <v/>
      </c>
      <c r="X310" t="str">
        <f t="shared" ca="1" si="89"/>
        <v/>
      </c>
      <c r="Y310" t="str">
        <f t="shared" ca="1" si="89"/>
        <v/>
      </c>
      <c r="Z310" s="12" t="str">
        <f t="shared" ca="1" si="89"/>
        <v/>
      </c>
      <c r="AA310" s="13">
        <f t="shared" ca="1" si="78"/>
        <v>7</v>
      </c>
      <c r="AB310" s="13">
        <f t="shared" ca="1" si="79"/>
        <v>7</v>
      </c>
      <c r="AC310" s="13">
        <f t="shared" ca="1" si="80"/>
        <v>0</v>
      </c>
      <c r="AD310" s="13"/>
    </row>
    <row r="311" spans="1:30">
      <c r="A311" s="22">
        <f t="shared" si="81"/>
        <v>309</v>
      </c>
      <c r="B311">
        <f t="shared" ca="1" si="77"/>
        <v>1</v>
      </c>
      <c r="C311">
        <f t="shared" ca="1" si="89"/>
        <v>5</v>
      </c>
      <c r="D311">
        <f t="shared" ca="1" si="89"/>
        <v>1</v>
      </c>
      <c r="E311" s="10">
        <f t="shared" ca="1" si="89"/>
        <v>6</v>
      </c>
      <c r="F311" t="str">
        <f t="shared" ca="1" si="89"/>
        <v/>
      </c>
      <c r="G311" t="str">
        <f t="shared" ca="1" si="89"/>
        <v/>
      </c>
      <c r="H311" t="str">
        <f t="shared" ca="1" si="89"/>
        <v/>
      </c>
      <c r="I311" t="str">
        <f t="shared" ca="1" si="89"/>
        <v/>
      </c>
      <c r="J311" t="str">
        <f t="shared" ca="1" si="89"/>
        <v/>
      </c>
      <c r="K311" s="11" t="str">
        <f t="shared" ca="1" si="89"/>
        <v/>
      </c>
      <c r="L311" t="str">
        <f t="shared" ca="1" si="89"/>
        <v/>
      </c>
      <c r="M311" t="str">
        <f t="shared" ca="1" si="89"/>
        <v/>
      </c>
      <c r="N311" t="str">
        <f t="shared" ca="1" si="89"/>
        <v/>
      </c>
      <c r="O311" t="str">
        <f t="shared" ca="1" si="89"/>
        <v/>
      </c>
      <c r="P311" t="str">
        <f t="shared" ca="1" si="89"/>
        <v/>
      </c>
      <c r="Q311" t="str">
        <f t="shared" ca="1" si="89"/>
        <v/>
      </c>
      <c r="R311" t="str">
        <f t="shared" ref="R311:Z311" ca="1" si="90">IF(Q311&lt;6,RANDBETWEEN(1,6),"")</f>
        <v/>
      </c>
      <c r="S311" t="str">
        <f t="shared" ca="1" si="90"/>
        <v/>
      </c>
      <c r="T311" t="str">
        <f t="shared" ca="1" si="90"/>
        <v/>
      </c>
      <c r="U311" t="str">
        <f t="shared" ca="1" si="90"/>
        <v/>
      </c>
      <c r="V311" t="str">
        <f t="shared" ca="1" si="90"/>
        <v/>
      </c>
      <c r="W311" t="str">
        <f t="shared" ca="1" si="90"/>
        <v/>
      </c>
      <c r="X311" t="str">
        <f t="shared" ca="1" si="90"/>
        <v/>
      </c>
      <c r="Y311" t="str">
        <f t="shared" ca="1" si="90"/>
        <v/>
      </c>
      <c r="Z311" s="12" t="str">
        <f t="shared" ca="1" si="90"/>
        <v/>
      </c>
      <c r="AA311" s="13">
        <f t="shared" ca="1" si="78"/>
        <v>4</v>
      </c>
      <c r="AB311" s="13">
        <f t="shared" ca="1" si="79"/>
        <v>4</v>
      </c>
      <c r="AC311" s="13">
        <f t="shared" ca="1" si="80"/>
        <v>4</v>
      </c>
      <c r="AD311" s="13"/>
    </row>
    <row r="312" spans="1:30">
      <c r="A312" s="22">
        <f t="shared" si="81"/>
        <v>310</v>
      </c>
      <c r="B312">
        <f t="shared" ca="1" si="77"/>
        <v>4</v>
      </c>
      <c r="C312">
        <f t="shared" ref="C312:Z322" ca="1" si="91">IF(B312&lt;6,RANDBETWEEN(1,6),"")</f>
        <v>3</v>
      </c>
      <c r="D312">
        <f t="shared" ca="1" si="91"/>
        <v>5</v>
      </c>
      <c r="E312" s="10">
        <f t="shared" ca="1" si="91"/>
        <v>2</v>
      </c>
      <c r="F312">
        <f t="shared" ca="1" si="91"/>
        <v>3</v>
      </c>
      <c r="G312">
        <f t="shared" ca="1" si="91"/>
        <v>4</v>
      </c>
      <c r="H312">
        <f t="shared" ca="1" si="91"/>
        <v>1</v>
      </c>
      <c r="I312">
        <f t="shared" ca="1" si="91"/>
        <v>2</v>
      </c>
      <c r="J312">
        <f t="shared" ca="1" si="91"/>
        <v>6</v>
      </c>
      <c r="K312" s="11" t="str">
        <f t="shared" ca="1" si="91"/>
        <v/>
      </c>
      <c r="L312" t="str">
        <f t="shared" ca="1" si="91"/>
        <v/>
      </c>
      <c r="M312" t="str">
        <f t="shared" ca="1" si="91"/>
        <v/>
      </c>
      <c r="N312" t="str">
        <f t="shared" ca="1" si="91"/>
        <v/>
      </c>
      <c r="O312" t="str">
        <f t="shared" ca="1" si="91"/>
        <v/>
      </c>
      <c r="P312" t="str">
        <f t="shared" ca="1" si="91"/>
        <v/>
      </c>
      <c r="Q312" t="str">
        <f t="shared" ca="1" si="91"/>
        <v/>
      </c>
      <c r="R312" t="str">
        <f t="shared" ca="1" si="91"/>
        <v/>
      </c>
      <c r="S312" t="str">
        <f t="shared" ca="1" si="91"/>
        <v/>
      </c>
      <c r="T312" t="str">
        <f t="shared" ca="1" si="91"/>
        <v/>
      </c>
      <c r="U312" t="str">
        <f t="shared" ca="1" si="91"/>
        <v/>
      </c>
      <c r="V312" t="str">
        <f t="shared" ca="1" si="91"/>
        <v/>
      </c>
      <c r="W312" t="str">
        <f t="shared" ca="1" si="91"/>
        <v/>
      </c>
      <c r="X312" t="str">
        <f t="shared" ca="1" si="91"/>
        <v/>
      </c>
      <c r="Y312" t="str">
        <f t="shared" ca="1" si="91"/>
        <v/>
      </c>
      <c r="Z312" s="12" t="str">
        <f t="shared" ca="1" si="91"/>
        <v/>
      </c>
      <c r="AA312" s="13">
        <f t="shared" ca="1" si="78"/>
        <v>9</v>
      </c>
      <c r="AB312" s="13">
        <f t="shared" ca="1" si="79"/>
        <v>9</v>
      </c>
      <c r="AC312" s="13">
        <f t="shared" ca="1" si="80"/>
        <v>0</v>
      </c>
      <c r="AD312" s="13"/>
    </row>
    <row r="313" spans="1:30">
      <c r="A313" s="22">
        <f t="shared" si="81"/>
        <v>311</v>
      </c>
      <c r="B313">
        <f t="shared" ca="1" si="77"/>
        <v>2</v>
      </c>
      <c r="C313">
        <f t="shared" ca="1" si="91"/>
        <v>1</v>
      </c>
      <c r="D313">
        <f t="shared" ca="1" si="91"/>
        <v>3</v>
      </c>
      <c r="E313" s="10">
        <f t="shared" ca="1" si="91"/>
        <v>5</v>
      </c>
      <c r="F313">
        <f t="shared" ca="1" si="91"/>
        <v>2</v>
      </c>
      <c r="G313">
        <f t="shared" ca="1" si="91"/>
        <v>6</v>
      </c>
      <c r="H313" t="str">
        <f t="shared" ca="1" si="91"/>
        <v/>
      </c>
      <c r="I313" t="str">
        <f t="shared" ca="1" si="91"/>
        <v/>
      </c>
      <c r="J313" t="str">
        <f t="shared" ca="1" si="91"/>
        <v/>
      </c>
      <c r="K313" s="11" t="str">
        <f t="shared" ca="1" si="91"/>
        <v/>
      </c>
      <c r="L313" t="str">
        <f t="shared" ca="1" si="91"/>
        <v/>
      </c>
      <c r="M313" t="str">
        <f t="shared" ca="1" si="91"/>
        <v/>
      </c>
      <c r="N313" t="str">
        <f t="shared" ca="1" si="91"/>
        <v/>
      </c>
      <c r="O313" t="str">
        <f t="shared" ca="1" si="91"/>
        <v/>
      </c>
      <c r="P313" t="str">
        <f t="shared" ca="1" si="91"/>
        <v/>
      </c>
      <c r="Q313" t="str">
        <f t="shared" ca="1" si="91"/>
        <v/>
      </c>
      <c r="R313" t="str">
        <f t="shared" ca="1" si="91"/>
        <v/>
      </c>
      <c r="S313" t="str">
        <f t="shared" ca="1" si="91"/>
        <v/>
      </c>
      <c r="T313" t="str">
        <f t="shared" ca="1" si="91"/>
        <v/>
      </c>
      <c r="U313" t="str">
        <f t="shared" ca="1" si="91"/>
        <v/>
      </c>
      <c r="V313" t="str">
        <f t="shared" ca="1" si="91"/>
        <v/>
      </c>
      <c r="W313" t="str">
        <f t="shared" ca="1" si="91"/>
        <v/>
      </c>
      <c r="X313" t="str">
        <f t="shared" ca="1" si="91"/>
        <v/>
      </c>
      <c r="Y313" t="str">
        <f t="shared" ca="1" si="91"/>
        <v/>
      </c>
      <c r="Z313" s="12" t="str">
        <f t="shared" ca="1" si="91"/>
        <v/>
      </c>
      <c r="AA313" s="13">
        <f t="shared" ca="1" si="78"/>
        <v>6</v>
      </c>
      <c r="AB313" s="13">
        <f t="shared" ca="1" si="79"/>
        <v>6</v>
      </c>
      <c r="AC313" s="13">
        <f t="shared" ca="1" si="80"/>
        <v>0</v>
      </c>
      <c r="AD313" s="13"/>
    </row>
    <row r="314" spans="1:30">
      <c r="A314" s="22">
        <f t="shared" si="81"/>
        <v>312</v>
      </c>
      <c r="B314">
        <f t="shared" ca="1" si="77"/>
        <v>3</v>
      </c>
      <c r="C314">
        <f t="shared" ca="1" si="91"/>
        <v>1</v>
      </c>
      <c r="D314">
        <f t="shared" ca="1" si="91"/>
        <v>4</v>
      </c>
      <c r="E314" s="10">
        <f t="shared" ca="1" si="91"/>
        <v>1</v>
      </c>
      <c r="F314">
        <f t="shared" ca="1" si="91"/>
        <v>1</v>
      </c>
      <c r="G314">
        <f t="shared" ca="1" si="91"/>
        <v>6</v>
      </c>
      <c r="H314" t="str">
        <f t="shared" ca="1" si="91"/>
        <v/>
      </c>
      <c r="I314" t="str">
        <f t="shared" ca="1" si="91"/>
        <v/>
      </c>
      <c r="J314" t="str">
        <f t="shared" ca="1" si="91"/>
        <v/>
      </c>
      <c r="K314" s="11" t="str">
        <f t="shared" ca="1" si="91"/>
        <v/>
      </c>
      <c r="L314" t="str">
        <f t="shared" ca="1" si="91"/>
        <v/>
      </c>
      <c r="M314" t="str">
        <f t="shared" ca="1" si="91"/>
        <v/>
      </c>
      <c r="N314" t="str">
        <f t="shared" ca="1" si="91"/>
        <v/>
      </c>
      <c r="O314" t="str">
        <f t="shared" ca="1" si="91"/>
        <v/>
      </c>
      <c r="P314" t="str">
        <f t="shared" ca="1" si="91"/>
        <v/>
      </c>
      <c r="Q314" t="str">
        <f t="shared" ca="1" si="91"/>
        <v/>
      </c>
      <c r="R314" t="str">
        <f t="shared" ca="1" si="91"/>
        <v/>
      </c>
      <c r="S314" t="str">
        <f t="shared" ca="1" si="91"/>
        <v/>
      </c>
      <c r="T314" t="str">
        <f t="shared" ca="1" si="91"/>
        <v/>
      </c>
      <c r="U314" t="str">
        <f t="shared" ca="1" si="91"/>
        <v/>
      </c>
      <c r="V314" t="str">
        <f t="shared" ca="1" si="91"/>
        <v/>
      </c>
      <c r="W314" t="str">
        <f t="shared" ca="1" si="91"/>
        <v/>
      </c>
      <c r="X314" t="str">
        <f t="shared" ca="1" si="91"/>
        <v/>
      </c>
      <c r="Y314" t="str">
        <f t="shared" ca="1" si="91"/>
        <v/>
      </c>
      <c r="Z314" s="12" t="str">
        <f t="shared" ca="1" si="91"/>
        <v/>
      </c>
      <c r="AA314" s="13">
        <f t="shared" ca="1" si="78"/>
        <v>6</v>
      </c>
      <c r="AB314" s="13">
        <f t="shared" ca="1" si="79"/>
        <v>6</v>
      </c>
      <c r="AC314" s="13">
        <f t="shared" ca="1" si="80"/>
        <v>0</v>
      </c>
      <c r="AD314" s="13"/>
    </row>
    <row r="315" spans="1:30">
      <c r="A315" s="22">
        <f t="shared" si="81"/>
        <v>313</v>
      </c>
      <c r="B315">
        <f t="shared" ca="1" si="77"/>
        <v>3</v>
      </c>
      <c r="C315">
        <f t="shared" ca="1" si="91"/>
        <v>4</v>
      </c>
      <c r="D315">
        <f t="shared" ca="1" si="91"/>
        <v>1</v>
      </c>
      <c r="E315" s="10">
        <f t="shared" ca="1" si="91"/>
        <v>2</v>
      </c>
      <c r="F315">
        <f t="shared" ca="1" si="91"/>
        <v>6</v>
      </c>
      <c r="G315" t="str">
        <f t="shared" ca="1" si="91"/>
        <v/>
      </c>
      <c r="H315" t="str">
        <f t="shared" ca="1" si="91"/>
        <v/>
      </c>
      <c r="I315" t="str">
        <f t="shared" ca="1" si="91"/>
        <v/>
      </c>
      <c r="J315" t="str">
        <f t="shared" ca="1" si="91"/>
        <v/>
      </c>
      <c r="K315" s="11" t="str">
        <f t="shared" ca="1" si="91"/>
        <v/>
      </c>
      <c r="L315" t="str">
        <f t="shared" ca="1" si="91"/>
        <v/>
      </c>
      <c r="M315" t="str">
        <f t="shared" ca="1" si="91"/>
        <v/>
      </c>
      <c r="N315" t="str">
        <f t="shared" ca="1" si="91"/>
        <v/>
      </c>
      <c r="O315" t="str">
        <f t="shared" ca="1" si="91"/>
        <v/>
      </c>
      <c r="P315" t="str">
        <f t="shared" ca="1" si="91"/>
        <v/>
      </c>
      <c r="Q315" t="str">
        <f t="shared" ca="1" si="91"/>
        <v/>
      </c>
      <c r="R315" t="str">
        <f t="shared" ca="1" si="91"/>
        <v/>
      </c>
      <c r="S315" t="str">
        <f t="shared" ca="1" si="91"/>
        <v/>
      </c>
      <c r="T315" t="str">
        <f t="shared" ca="1" si="91"/>
        <v/>
      </c>
      <c r="U315" t="str">
        <f t="shared" ca="1" si="91"/>
        <v/>
      </c>
      <c r="V315" t="str">
        <f t="shared" ca="1" si="91"/>
        <v/>
      </c>
      <c r="W315" t="str">
        <f t="shared" ca="1" si="91"/>
        <v/>
      </c>
      <c r="X315" t="str">
        <f t="shared" ca="1" si="91"/>
        <v/>
      </c>
      <c r="Y315" t="str">
        <f t="shared" ca="1" si="91"/>
        <v/>
      </c>
      <c r="Z315" s="12" t="str">
        <f t="shared" ca="1" si="91"/>
        <v/>
      </c>
      <c r="AA315" s="13">
        <f t="shared" ca="1" si="78"/>
        <v>5</v>
      </c>
      <c r="AB315" s="13">
        <f t="shared" ca="1" si="79"/>
        <v>5</v>
      </c>
      <c r="AC315" s="13">
        <f t="shared" ca="1" si="80"/>
        <v>0</v>
      </c>
      <c r="AD315" s="13"/>
    </row>
    <row r="316" spans="1:30">
      <c r="A316" s="22">
        <f t="shared" si="81"/>
        <v>314</v>
      </c>
      <c r="B316">
        <f t="shared" ca="1" si="77"/>
        <v>6</v>
      </c>
      <c r="C316" t="str">
        <f t="shared" ca="1" si="91"/>
        <v/>
      </c>
      <c r="D316" t="str">
        <f t="shared" ca="1" si="91"/>
        <v/>
      </c>
      <c r="E316" s="10" t="str">
        <f t="shared" ca="1" si="91"/>
        <v/>
      </c>
      <c r="F316" t="str">
        <f t="shared" ca="1" si="91"/>
        <v/>
      </c>
      <c r="G316" t="str">
        <f t="shared" ca="1" si="91"/>
        <v/>
      </c>
      <c r="H316" t="str">
        <f t="shared" ca="1" si="91"/>
        <v/>
      </c>
      <c r="I316" t="str">
        <f t="shared" ca="1" si="91"/>
        <v/>
      </c>
      <c r="J316" t="str">
        <f t="shared" ca="1" si="91"/>
        <v/>
      </c>
      <c r="K316" s="11" t="str">
        <f t="shared" ca="1" si="91"/>
        <v/>
      </c>
      <c r="L316" t="str">
        <f t="shared" ca="1" si="91"/>
        <v/>
      </c>
      <c r="M316" t="str">
        <f t="shared" ca="1" si="91"/>
        <v/>
      </c>
      <c r="N316" t="str">
        <f t="shared" ca="1" si="91"/>
        <v/>
      </c>
      <c r="O316" t="str">
        <f t="shared" ca="1" si="91"/>
        <v/>
      </c>
      <c r="P316" t="str">
        <f t="shared" ca="1" si="91"/>
        <v/>
      </c>
      <c r="Q316" t="str">
        <f t="shared" ca="1" si="91"/>
        <v/>
      </c>
      <c r="R316" t="str">
        <f t="shared" ca="1" si="91"/>
        <v/>
      </c>
      <c r="S316" t="str">
        <f t="shared" ca="1" si="91"/>
        <v/>
      </c>
      <c r="T316" t="str">
        <f t="shared" ca="1" si="91"/>
        <v/>
      </c>
      <c r="U316" t="str">
        <f t="shared" ca="1" si="91"/>
        <v/>
      </c>
      <c r="V316" t="str">
        <f t="shared" ca="1" si="91"/>
        <v/>
      </c>
      <c r="W316" t="str">
        <f t="shared" ca="1" si="91"/>
        <v/>
      </c>
      <c r="X316" t="str">
        <f t="shared" ca="1" si="91"/>
        <v/>
      </c>
      <c r="Y316" t="str">
        <f t="shared" ca="1" si="91"/>
        <v/>
      </c>
      <c r="Z316" s="12" t="str">
        <f t="shared" ca="1" si="91"/>
        <v/>
      </c>
      <c r="AA316" s="13">
        <f t="shared" ca="1" si="78"/>
        <v>1</v>
      </c>
      <c r="AB316" s="13">
        <f t="shared" ca="1" si="79"/>
        <v>1</v>
      </c>
      <c r="AC316" s="13">
        <f t="shared" ca="1" si="80"/>
        <v>1</v>
      </c>
      <c r="AD316" s="13"/>
    </row>
    <row r="317" spans="1:30">
      <c r="A317" s="22">
        <f t="shared" si="81"/>
        <v>315</v>
      </c>
      <c r="B317">
        <f t="shared" ca="1" si="77"/>
        <v>1</v>
      </c>
      <c r="C317">
        <f t="shared" ca="1" si="91"/>
        <v>5</v>
      </c>
      <c r="D317">
        <f t="shared" ca="1" si="91"/>
        <v>3</v>
      </c>
      <c r="E317" s="10">
        <f t="shared" ca="1" si="91"/>
        <v>6</v>
      </c>
      <c r="F317" t="str">
        <f t="shared" ca="1" si="91"/>
        <v/>
      </c>
      <c r="G317" t="str">
        <f t="shared" ca="1" si="91"/>
        <v/>
      </c>
      <c r="H317" t="str">
        <f t="shared" ca="1" si="91"/>
        <v/>
      </c>
      <c r="I317" t="str">
        <f t="shared" ca="1" si="91"/>
        <v/>
      </c>
      <c r="J317" t="str">
        <f t="shared" ca="1" si="91"/>
        <v/>
      </c>
      <c r="K317" s="11" t="str">
        <f t="shared" ca="1" si="91"/>
        <v/>
      </c>
      <c r="L317" t="str">
        <f t="shared" ca="1" si="91"/>
        <v/>
      </c>
      <c r="M317" t="str">
        <f t="shared" ca="1" si="91"/>
        <v/>
      </c>
      <c r="N317" t="str">
        <f t="shared" ca="1" si="91"/>
        <v/>
      </c>
      <c r="O317" t="str">
        <f t="shared" ca="1" si="91"/>
        <v/>
      </c>
      <c r="P317" t="str">
        <f t="shared" ca="1" si="91"/>
        <v/>
      </c>
      <c r="Q317" t="str">
        <f t="shared" ca="1" si="91"/>
        <v/>
      </c>
      <c r="R317" t="str">
        <f t="shared" ca="1" si="91"/>
        <v/>
      </c>
      <c r="S317" t="str">
        <f t="shared" ca="1" si="91"/>
        <v/>
      </c>
      <c r="T317" t="str">
        <f t="shared" ca="1" si="91"/>
        <v/>
      </c>
      <c r="U317" t="str">
        <f t="shared" ca="1" si="91"/>
        <v/>
      </c>
      <c r="V317" t="str">
        <f t="shared" ca="1" si="91"/>
        <v/>
      </c>
      <c r="W317" t="str">
        <f t="shared" ca="1" si="91"/>
        <v/>
      </c>
      <c r="X317" t="str">
        <f t="shared" ca="1" si="91"/>
        <v/>
      </c>
      <c r="Y317" t="str">
        <f t="shared" ca="1" si="91"/>
        <v/>
      </c>
      <c r="Z317" s="12" t="str">
        <f t="shared" ca="1" si="91"/>
        <v/>
      </c>
      <c r="AA317" s="13">
        <f t="shared" ca="1" si="78"/>
        <v>4</v>
      </c>
      <c r="AB317" s="13">
        <f t="shared" ca="1" si="79"/>
        <v>4</v>
      </c>
      <c r="AC317" s="13">
        <f t="shared" ca="1" si="80"/>
        <v>4</v>
      </c>
      <c r="AD317" s="13"/>
    </row>
    <row r="318" spans="1:30">
      <c r="A318" s="22">
        <f t="shared" si="81"/>
        <v>316</v>
      </c>
      <c r="B318">
        <f t="shared" ca="1" si="77"/>
        <v>1</v>
      </c>
      <c r="C318">
        <f t="shared" ca="1" si="91"/>
        <v>4</v>
      </c>
      <c r="D318">
        <f t="shared" ca="1" si="91"/>
        <v>3</v>
      </c>
      <c r="E318" s="10">
        <f t="shared" ca="1" si="91"/>
        <v>3</v>
      </c>
      <c r="F318">
        <f t="shared" ca="1" si="91"/>
        <v>5</v>
      </c>
      <c r="G318">
        <f t="shared" ca="1" si="91"/>
        <v>4</v>
      </c>
      <c r="H318">
        <f t="shared" ca="1" si="91"/>
        <v>6</v>
      </c>
      <c r="I318" t="str">
        <f t="shared" ca="1" si="91"/>
        <v/>
      </c>
      <c r="J318" t="str">
        <f t="shared" ca="1" si="91"/>
        <v/>
      </c>
      <c r="K318" s="11" t="str">
        <f t="shared" ca="1" si="91"/>
        <v/>
      </c>
      <c r="L318" t="str">
        <f t="shared" ca="1" si="91"/>
        <v/>
      </c>
      <c r="M318" t="str">
        <f t="shared" ca="1" si="91"/>
        <v/>
      </c>
      <c r="N318" t="str">
        <f t="shared" ca="1" si="91"/>
        <v/>
      </c>
      <c r="O318" t="str">
        <f t="shared" ca="1" si="91"/>
        <v/>
      </c>
      <c r="P318" t="str">
        <f t="shared" ca="1" si="91"/>
        <v/>
      </c>
      <c r="Q318" t="str">
        <f t="shared" ca="1" si="91"/>
        <v/>
      </c>
      <c r="R318" t="str">
        <f t="shared" ca="1" si="91"/>
        <v/>
      </c>
      <c r="S318" t="str">
        <f t="shared" ca="1" si="91"/>
        <v/>
      </c>
      <c r="T318" t="str">
        <f t="shared" ca="1" si="91"/>
        <v/>
      </c>
      <c r="U318" t="str">
        <f t="shared" ca="1" si="91"/>
        <v/>
      </c>
      <c r="V318" t="str">
        <f t="shared" ca="1" si="91"/>
        <v/>
      </c>
      <c r="W318" t="str">
        <f t="shared" ca="1" si="91"/>
        <v/>
      </c>
      <c r="X318" t="str">
        <f t="shared" ca="1" si="91"/>
        <v/>
      </c>
      <c r="Y318" t="str">
        <f t="shared" ca="1" si="91"/>
        <v/>
      </c>
      <c r="Z318" s="12" t="str">
        <f t="shared" ca="1" si="91"/>
        <v/>
      </c>
      <c r="AA318" s="13">
        <f t="shared" ca="1" si="78"/>
        <v>7</v>
      </c>
      <c r="AB318" s="13">
        <f t="shared" ca="1" si="79"/>
        <v>7</v>
      </c>
      <c r="AC318" s="13">
        <f t="shared" ca="1" si="80"/>
        <v>0</v>
      </c>
      <c r="AD318" s="13"/>
    </row>
    <row r="319" spans="1:30">
      <c r="A319" s="22">
        <f t="shared" si="81"/>
        <v>317</v>
      </c>
      <c r="B319">
        <f t="shared" ca="1" si="77"/>
        <v>2</v>
      </c>
      <c r="C319">
        <f t="shared" ca="1" si="91"/>
        <v>2</v>
      </c>
      <c r="D319">
        <f t="shared" ca="1" si="91"/>
        <v>4</v>
      </c>
      <c r="E319" s="10">
        <f t="shared" ca="1" si="91"/>
        <v>5</v>
      </c>
      <c r="F319">
        <f t="shared" ca="1" si="91"/>
        <v>5</v>
      </c>
      <c r="G319">
        <f t="shared" ca="1" si="91"/>
        <v>5</v>
      </c>
      <c r="H319">
        <f t="shared" ca="1" si="91"/>
        <v>6</v>
      </c>
      <c r="I319" t="str">
        <f t="shared" ca="1" si="91"/>
        <v/>
      </c>
      <c r="J319" t="str">
        <f t="shared" ca="1" si="91"/>
        <v/>
      </c>
      <c r="K319" s="11" t="str">
        <f t="shared" ca="1" si="91"/>
        <v/>
      </c>
      <c r="L319" t="str">
        <f t="shared" ca="1" si="91"/>
        <v/>
      </c>
      <c r="M319" t="str">
        <f t="shared" ca="1" si="91"/>
        <v/>
      </c>
      <c r="N319" t="str">
        <f t="shared" ca="1" si="91"/>
        <v/>
      </c>
      <c r="O319" t="str">
        <f t="shared" ca="1" si="91"/>
        <v/>
      </c>
      <c r="P319" t="str">
        <f t="shared" ca="1" si="91"/>
        <v/>
      </c>
      <c r="Q319" t="str">
        <f t="shared" ca="1" si="91"/>
        <v/>
      </c>
      <c r="R319" t="str">
        <f t="shared" ca="1" si="91"/>
        <v/>
      </c>
      <c r="S319" t="str">
        <f t="shared" ca="1" si="91"/>
        <v/>
      </c>
      <c r="T319" t="str">
        <f t="shared" ca="1" si="91"/>
        <v/>
      </c>
      <c r="U319" t="str">
        <f t="shared" ca="1" si="91"/>
        <v/>
      </c>
      <c r="V319" t="str">
        <f t="shared" ca="1" si="91"/>
        <v/>
      </c>
      <c r="W319" t="str">
        <f t="shared" ca="1" si="91"/>
        <v/>
      </c>
      <c r="X319" t="str">
        <f t="shared" ca="1" si="91"/>
        <v/>
      </c>
      <c r="Y319" t="str">
        <f t="shared" ca="1" si="91"/>
        <v/>
      </c>
      <c r="Z319" s="12" t="str">
        <f t="shared" ca="1" si="91"/>
        <v/>
      </c>
      <c r="AA319" s="13">
        <f t="shared" ca="1" si="78"/>
        <v>7</v>
      </c>
      <c r="AB319" s="13">
        <f t="shared" ca="1" si="79"/>
        <v>7</v>
      </c>
      <c r="AC319" s="13">
        <f t="shared" ca="1" si="80"/>
        <v>0</v>
      </c>
      <c r="AD319" s="13"/>
    </row>
    <row r="320" spans="1:30">
      <c r="A320" s="22">
        <f t="shared" si="81"/>
        <v>318</v>
      </c>
      <c r="B320">
        <f t="shared" ca="1" si="77"/>
        <v>6</v>
      </c>
      <c r="C320" t="str">
        <f t="shared" ca="1" si="91"/>
        <v/>
      </c>
      <c r="D320" t="str">
        <f t="shared" ca="1" si="91"/>
        <v/>
      </c>
      <c r="E320" s="10" t="str">
        <f t="shared" ca="1" si="91"/>
        <v/>
      </c>
      <c r="F320" t="str">
        <f t="shared" ca="1" si="91"/>
        <v/>
      </c>
      <c r="G320" t="str">
        <f t="shared" ca="1" si="91"/>
        <v/>
      </c>
      <c r="H320" t="str">
        <f t="shared" ca="1" si="91"/>
        <v/>
      </c>
      <c r="I320" t="str">
        <f t="shared" ca="1" si="91"/>
        <v/>
      </c>
      <c r="J320" t="str">
        <f t="shared" ca="1" si="91"/>
        <v/>
      </c>
      <c r="K320" s="11" t="str">
        <f t="shared" ca="1" si="91"/>
        <v/>
      </c>
      <c r="L320" t="str">
        <f t="shared" ca="1" si="91"/>
        <v/>
      </c>
      <c r="M320" t="str">
        <f t="shared" ca="1" si="91"/>
        <v/>
      </c>
      <c r="N320" t="str">
        <f t="shared" ca="1" si="91"/>
        <v/>
      </c>
      <c r="O320" t="str">
        <f t="shared" ca="1" si="91"/>
        <v/>
      </c>
      <c r="P320" t="str">
        <f t="shared" ca="1" si="91"/>
        <v/>
      </c>
      <c r="Q320" t="str">
        <f t="shared" ca="1" si="91"/>
        <v/>
      </c>
      <c r="R320" t="str">
        <f t="shared" ca="1" si="91"/>
        <v/>
      </c>
      <c r="S320" t="str">
        <f t="shared" ca="1" si="91"/>
        <v/>
      </c>
      <c r="T320" t="str">
        <f t="shared" ca="1" si="91"/>
        <v/>
      </c>
      <c r="U320" t="str">
        <f t="shared" ca="1" si="91"/>
        <v/>
      </c>
      <c r="V320" t="str">
        <f t="shared" ca="1" si="91"/>
        <v/>
      </c>
      <c r="W320" t="str">
        <f t="shared" ca="1" si="91"/>
        <v/>
      </c>
      <c r="X320" t="str">
        <f t="shared" ca="1" si="91"/>
        <v/>
      </c>
      <c r="Y320" t="str">
        <f t="shared" ca="1" si="91"/>
        <v/>
      </c>
      <c r="Z320" s="12" t="str">
        <f t="shared" ca="1" si="91"/>
        <v/>
      </c>
      <c r="AA320" s="13">
        <f t="shared" ca="1" si="78"/>
        <v>1</v>
      </c>
      <c r="AB320" s="13">
        <f t="shared" ca="1" si="79"/>
        <v>1</v>
      </c>
      <c r="AC320" s="13">
        <f t="shared" ca="1" si="80"/>
        <v>1</v>
      </c>
      <c r="AD320" s="13"/>
    </row>
    <row r="321" spans="1:30">
      <c r="A321" s="22">
        <f t="shared" si="81"/>
        <v>319</v>
      </c>
      <c r="B321">
        <f t="shared" ca="1" si="77"/>
        <v>2</v>
      </c>
      <c r="C321">
        <f t="shared" ca="1" si="91"/>
        <v>1</v>
      </c>
      <c r="D321">
        <f t="shared" ca="1" si="91"/>
        <v>2</v>
      </c>
      <c r="E321" s="10">
        <f t="shared" ca="1" si="91"/>
        <v>5</v>
      </c>
      <c r="F321">
        <f t="shared" ca="1" si="91"/>
        <v>2</v>
      </c>
      <c r="G321">
        <f t="shared" ca="1" si="91"/>
        <v>1</v>
      </c>
      <c r="H321">
        <f t="shared" ca="1" si="91"/>
        <v>1</v>
      </c>
      <c r="I321">
        <f t="shared" ca="1" si="91"/>
        <v>2</v>
      </c>
      <c r="J321">
        <f t="shared" ca="1" si="91"/>
        <v>2</v>
      </c>
      <c r="K321" s="11">
        <f t="shared" ca="1" si="91"/>
        <v>1</v>
      </c>
      <c r="L321">
        <f t="shared" ca="1" si="91"/>
        <v>5</v>
      </c>
      <c r="M321">
        <f t="shared" ca="1" si="91"/>
        <v>1</v>
      </c>
      <c r="N321">
        <f t="shared" ca="1" si="91"/>
        <v>4</v>
      </c>
      <c r="O321">
        <f t="shared" ca="1" si="91"/>
        <v>4</v>
      </c>
      <c r="P321">
        <f t="shared" ca="1" si="91"/>
        <v>4</v>
      </c>
      <c r="Q321">
        <f t="shared" ca="1" si="91"/>
        <v>2</v>
      </c>
      <c r="R321">
        <f t="shared" ca="1" si="91"/>
        <v>4</v>
      </c>
      <c r="S321">
        <f t="shared" ca="1" si="91"/>
        <v>5</v>
      </c>
      <c r="T321">
        <f t="shared" ca="1" si="91"/>
        <v>6</v>
      </c>
      <c r="U321" t="str">
        <f t="shared" ca="1" si="91"/>
        <v/>
      </c>
      <c r="V321" t="str">
        <f t="shared" ca="1" si="91"/>
        <v/>
      </c>
      <c r="W321" t="str">
        <f t="shared" ca="1" si="91"/>
        <v/>
      </c>
      <c r="X321" t="str">
        <f t="shared" ca="1" si="91"/>
        <v/>
      </c>
      <c r="Y321" t="str">
        <f t="shared" ca="1" si="91"/>
        <v/>
      </c>
      <c r="Z321" s="12" t="str">
        <f t="shared" ca="1" si="91"/>
        <v/>
      </c>
      <c r="AA321" s="13">
        <f t="shared" ca="1" si="78"/>
        <v>19</v>
      </c>
      <c r="AB321" s="13">
        <f t="shared" ca="1" si="79"/>
        <v>0</v>
      </c>
      <c r="AC321" s="13">
        <f t="shared" ca="1" si="80"/>
        <v>0</v>
      </c>
      <c r="AD321" s="13"/>
    </row>
    <row r="322" spans="1:30">
      <c r="A322" s="22">
        <f t="shared" si="81"/>
        <v>320</v>
      </c>
      <c r="B322">
        <f t="shared" ca="1" si="77"/>
        <v>4</v>
      </c>
      <c r="C322">
        <f t="shared" ca="1" si="91"/>
        <v>3</v>
      </c>
      <c r="D322">
        <f t="shared" ca="1" si="91"/>
        <v>3</v>
      </c>
      <c r="E322" s="10">
        <f t="shared" ca="1" si="91"/>
        <v>1</v>
      </c>
      <c r="F322">
        <f t="shared" ca="1" si="91"/>
        <v>3</v>
      </c>
      <c r="G322">
        <f t="shared" ca="1" si="91"/>
        <v>3</v>
      </c>
      <c r="H322">
        <f t="shared" ca="1" si="91"/>
        <v>2</v>
      </c>
      <c r="I322">
        <f t="shared" ca="1" si="91"/>
        <v>3</v>
      </c>
      <c r="J322">
        <f t="shared" ca="1" si="91"/>
        <v>2</v>
      </c>
      <c r="K322" s="11">
        <f t="shared" ca="1" si="91"/>
        <v>2</v>
      </c>
      <c r="L322">
        <f t="shared" ca="1" si="91"/>
        <v>5</v>
      </c>
      <c r="M322">
        <f t="shared" ca="1" si="91"/>
        <v>5</v>
      </c>
      <c r="N322">
        <f t="shared" ca="1" si="91"/>
        <v>5</v>
      </c>
      <c r="O322">
        <f t="shared" ca="1" si="91"/>
        <v>2</v>
      </c>
      <c r="P322">
        <f t="shared" ca="1" si="91"/>
        <v>2</v>
      </c>
      <c r="Q322">
        <f t="shared" ca="1" si="91"/>
        <v>1</v>
      </c>
      <c r="R322">
        <f t="shared" ref="R322:Z322" ca="1" si="92">IF(Q322&lt;6,RANDBETWEEN(1,6),"")</f>
        <v>5</v>
      </c>
      <c r="S322">
        <f t="shared" ca="1" si="92"/>
        <v>5</v>
      </c>
      <c r="T322">
        <f t="shared" ca="1" si="92"/>
        <v>6</v>
      </c>
      <c r="U322" t="str">
        <f t="shared" ca="1" si="92"/>
        <v/>
      </c>
      <c r="V322" t="str">
        <f t="shared" ca="1" si="92"/>
        <v/>
      </c>
      <c r="W322" t="str">
        <f t="shared" ca="1" si="92"/>
        <v/>
      </c>
      <c r="X322" t="str">
        <f t="shared" ca="1" si="92"/>
        <v/>
      </c>
      <c r="Y322" t="str">
        <f t="shared" ca="1" si="92"/>
        <v/>
      </c>
      <c r="Z322" s="12" t="str">
        <f t="shared" ca="1" si="92"/>
        <v/>
      </c>
      <c r="AA322" s="13">
        <f t="shared" ca="1" si="78"/>
        <v>19</v>
      </c>
      <c r="AB322" s="13">
        <f t="shared" ca="1" si="79"/>
        <v>0</v>
      </c>
      <c r="AC322" s="13">
        <f t="shared" ca="1" si="80"/>
        <v>0</v>
      </c>
      <c r="AD322" s="13"/>
    </row>
    <row r="323" spans="1:30">
      <c r="A323" s="22">
        <f t="shared" si="81"/>
        <v>321</v>
      </c>
      <c r="B323">
        <f t="shared" ca="1" si="77"/>
        <v>5</v>
      </c>
      <c r="C323">
        <f t="shared" ref="C323:Z333" ca="1" si="93">IF(B323&lt;6,RANDBETWEEN(1,6),"")</f>
        <v>6</v>
      </c>
      <c r="D323" t="str">
        <f t="shared" ca="1" si="93"/>
        <v/>
      </c>
      <c r="E323" s="10" t="str">
        <f t="shared" ca="1" si="93"/>
        <v/>
      </c>
      <c r="F323" t="str">
        <f t="shared" ca="1" si="93"/>
        <v/>
      </c>
      <c r="G323" t="str">
        <f t="shared" ca="1" si="93"/>
        <v/>
      </c>
      <c r="H323" t="str">
        <f t="shared" ca="1" si="93"/>
        <v/>
      </c>
      <c r="I323" t="str">
        <f t="shared" ca="1" si="93"/>
        <v/>
      </c>
      <c r="J323" t="str">
        <f t="shared" ca="1" si="93"/>
        <v/>
      </c>
      <c r="K323" s="11" t="str">
        <f t="shared" ca="1" si="93"/>
        <v/>
      </c>
      <c r="L323" t="str">
        <f t="shared" ca="1" si="93"/>
        <v/>
      </c>
      <c r="M323" t="str">
        <f t="shared" ca="1" si="93"/>
        <v/>
      </c>
      <c r="N323" t="str">
        <f t="shared" ca="1" si="93"/>
        <v/>
      </c>
      <c r="O323" t="str">
        <f t="shared" ca="1" si="93"/>
        <v/>
      </c>
      <c r="P323" t="str">
        <f t="shared" ca="1" si="93"/>
        <v/>
      </c>
      <c r="Q323" t="str">
        <f t="shared" ca="1" si="93"/>
        <v/>
      </c>
      <c r="R323" t="str">
        <f t="shared" ca="1" si="93"/>
        <v/>
      </c>
      <c r="S323" t="str">
        <f t="shared" ca="1" si="93"/>
        <v/>
      </c>
      <c r="T323" t="str">
        <f t="shared" ca="1" si="93"/>
        <v/>
      </c>
      <c r="U323" t="str">
        <f t="shared" ca="1" si="93"/>
        <v/>
      </c>
      <c r="V323" t="str">
        <f t="shared" ca="1" si="93"/>
        <v/>
      </c>
      <c r="W323" t="str">
        <f t="shared" ca="1" si="93"/>
        <v/>
      </c>
      <c r="X323" t="str">
        <f t="shared" ca="1" si="93"/>
        <v/>
      </c>
      <c r="Y323" t="str">
        <f t="shared" ca="1" si="93"/>
        <v/>
      </c>
      <c r="Z323" s="12" t="str">
        <f t="shared" ca="1" si="93"/>
        <v/>
      </c>
      <c r="AA323" s="13">
        <f t="shared" ca="1" si="78"/>
        <v>2</v>
      </c>
      <c r="AB323" s="13">
        <f t="shared" ca="1" si="79"/>
        <v>2</v>
      </c>
      <c r="AC323" s="13">
        <f t="shared" ca="1" si="80"/>
        <v>2</v>
      </c>
      <c r="AD323" s="13"/>
    </row>
    <row r="324" spans="1:30">
      <c r="A324" s="22">
        <f t="shared" si="81"/>
        <v>322</v>
      </c>
      <c r="B324">
        <f t="shared" ref="B324:B387" ca="1" si="94">RANDBETWEEN(1,6)</f>
        <v>4</v>
      </c>
      <c r="C324">
        <f t="shared" ca="1" si="93"/>
        <v>1</v>
      </c>
      <c r="D324">
        <f t="shared" ca="1" si="93"/>
        <v>5</v>
      </c>
      <c r="E324" s="10">
        <f t="shared" ca="1" si="93"/>
        <v>1</v>
      </c>
      <c r="F324">
        <f t="shared" ca="1" si="93"/>
        <v>5</v>
      </c>
      <c r="G324">
        <f t="shared" ca="1" si="93"/>
        <v>5</v>
      </c>
      <c r="H324">
        <f t="shared" ca="1" si="93"/>
        <v>3</v>
      </c>
      <c r="I324">
        <f t="shared" ca="1" si="93"/>
        <v>5</v>
      </c>
      <c r="J324">
        <f t="shared" ca="1" si="93"/>
        <v>4</v>
      </c>
      <c r="K324" s="11">
        <f t="shared" ca="1" si="93"/>
        <v>3</v>
      </c>
      <c r="L324">
        <f t="shared" ca="1" si="93"/>
        <v>5</v>
      </c>
      <c r="M324">
        <f t="shared" ca="1" si="93"/>
        <v>5</v>
      </c>
      <c r="N324">
        <f t="shared" ca="1" si="93"/>
        <v>6</v>
      </c>
      <c r="O324" t="str">
        <f t="shared" ca="1" si="93"/>
        <v/>
      </c>
      <c r="P324" t="str">
        <f t="shared" ca="1" si="93"/>
        <v/>
      </c>
      <c r="Q324" t="str">
        <f t="shared" ca="1" si="93"/>
        <v/>
      </c>
      <c r="R324" t="str">
        <f t="shared" ca="1" si="93"/>
        <v/>
      </c>
      <c r="S324" t="str">
        <f t="shared" ca="1" si="93"/>
        <v/>
      </c>
      <c r="T324" t="str">
        <f t="shared" ca="1" si="93"/>
        <v/>
      </c>
      <c r="U324" t="str">
        <f t="shared" ca="1" si="93"/>
        <v/>
      </c>
      <c r="V324" t="str">
        <f t="shared" ca="1" si="93"/>
        <v/>
      </c>
      <c r="W324" t="str">
        <f t="shared" ca="1" si="93"/>
        <v/>
      </c>
      <c r="X324" t="str">
        <f t="shared" ca="1" si="93"/>
        <v/>
      </c>
      <c r="Y324" t="str">
        <f t="shared" ca="1" si="93"/>
        <v/>
      </c>
      <c r="Z324" s="12" t="str">
        <f t="shared" ca="1" si="93"/>
        <v/>
      </c>
      <c r="AA324" s="13">
        <f t="shared" ref="AA324:AA387" ca="1" si="95">IF(COUNTBLANK($B324:$Z324)&gt;0,25-COUNTBLANK($B324:$Z324),IF($Z324&lt;6,0,25))</f>
        <v>13</v>
      </c>
      <c r="AB324" s="13">
        <f t="shared" ref="AB324:AB387" ca="1" si="96">IF(COUNTBLANK($B324:$K324)&gt;0,10-COUNTBLANK($B324:$K324),IF($K324&lt;6,0,10))</f>
        <v>0</v>
      </c>
      <c r="AC324" s="13">
        <f t="shared" ref="AC324:AC387" ca="1" si="97">IF(COUNTBLANK($B324:$E324)&gt;0,4-COUNTBLANK($B324:$E324),IF($E324&lt;6,0,4))</f>
        <v>0</v>
      </c>
      <c r="AD324" s="13"/>
    </row>
    <row r="325" spans="1:30">
      <c r="A325" s="22">
        <f t="shared" ref="A325:A388" si="98">A324+1</f>
        <v>323</v>
      </c>
      <c r="B325">
        <f t="shared" ca="1" si="94"/>
        <v>6</v>
      </c>
      <c r="C325" t="str">
        <f t="shared" ca="1" si="93"/>
        <v/>
      </c>
      <c r="D325" t="str">
        <f t="shared" ca="1" si="93"/>
        <v/>
      </c>
      <c r="E325" s="10" t="str">
        <f t="shared" ca="1" si="93"/>
        <v/>
      </c>
      <c r="F325" t="str">
        <f t="shared" ca="1" si="93"/>
        <v/>
      </c>
      <c r="G325" t="str">
        <f t="shared" ca="1" si="93"/>
        <v/>
      </c>
      <c r="H325" t="str">
        <f t="shared" ca="1" si="93"/>
        <v/>
      </c>
      <c r="I325" t="str">
        <f t="shared" ca="1" si="93"/>
        <v/>
      </c>
      <c r="J325" t="str">
        <f t="shared" ca="1" si="93"/>
        <v/>
      </c>
      <c r="K325" s="11" t="str">
        <f t="shared" ca="1" si="93"/>
        <v/>
      </c>
      <c r="L325" t="str">
        <f t="shared" ca="1" si="93"/>
        <v/>
      </c>
      <c r="M325" t="str">
        <f t="shared" ca="1" si="93"/>
        <v/>
      </c>
      <c r="N325" t="str">
        <f t="shared" ca="1" si="93"/>
        <v/>
      </c>
      <c r="O325" t="str">
        <f t="shared" ca="1" si="93"/>
        <v/>
      </c>
      <c r="P325" t="str">
        <f t="shared" ca="1" si="93"/>
        <v/>
      </c>
      <c r="Q325" t="str">
        <f t="shared" ca="1" si="93"/>
        <v/>
      </c>
      <c r="R325" t="str">
        <f t="shared" ca="1" si="93"/>
        <v/>
      </c>
      <c r="S325" t="str">
        <f t="shared" ca="1" si="93"/>
        <v/>
      </c>
      <c r="T325" t="str">
        <f t="shared" ca="1" si="93"/>
        <v/>
      </c>
      <c r="U325" t="str">
        <f t="shared" ca="1" si="93"/>
        <v/>
      </c>
      <c r="V325" t="str">
        <f t="shared" ca="1" si="93"/>
        <v/>
      </c>
      <c r="W325" t="str">
        <f t="shared" ca="1" si="93"/>
        <v/>
      </c>
      <c r="X325" t="str">
        <f t="shared" ca="1" si="93"/>
        <v/>
      </c>
      <c r="Y325" t="str">
        <f t="shared" ca="1" si="93"/>
        <v/>
      </c>
      <c r="Z325" s="12" t="str">
        <f t="shared" ca="1" si="93"/>
        <v/>
      </c>
      <c r="AA325" s="13">
        <f t="shared" ca="1" si="95"/>
        <v>1</v>
      </c>
      <c r="AB325" s="13">
        <f t="shared" ca="1" si="96"/>
        <v>1</v>
      </c>
      <c r="AC325" s="13">
        <f t="shared" ca="1" si="97"/>
        <v>1</v>
      </c>
      <c r="AD325" s="13"/>
    </row>
    <row r="326" spans="1:30">
      <c r="A326" s="22">
        <f t="shared" si="98"/>
        <v>324</v>
      </c>
      <c r="B326">
        <f t="shared" ca="1" si="94"/>
        <v>3</v>
      </c>
      <c r="C326">
        <f t="shared" ca="1" si="93"/>
        <v>4</v>
      </c>
      <c r="D326">
        <f t="shared" ca="1" si="93"/>
        <v>5</v>
      </c>
      <c r="E326" s="10">
        <f t="shared" ca="1" si="93"/>
        <v>5</v>
      </c>
      <c r="F326">
        <f t="shared" ca="1" si="93"/>
        <v>4</v>
      </c>
      <c r="G326">
        <f t="shared" ca="1" si="93"/>
        <v>4</v>
      </c>
      <c r="H326">
        <f t="shared" ca="1" si="93"/>
        <v>4</v>
      </c>
      <c r="I326">
        <f t="shared" ca="1" si="93"/>
        <v>2</v>
      </c>
      <c r="J326">
        <f t="shared" ca="1" si="93"/>
        <v>6</v>
      </c>
      <c r="K326" s="11" t="str">
        <f t="shared" ca="1" si="93"/>
        <v/>
      </c>
      <c r="L326" t="str">
        <f t="shared" ca="1" si="93"/>
        <v/>
      </c>
      <c r="M326" t="str">
        <f t="shared" ca="1" si="93"/>
        <v/>
      </c>
      <c r="N326" t="str">
        <f t="shared" ca="1" si="93"/>
        <v/>
      </c>
      <c r="O326" t="str">
        <f t="shared" ca="1" si="93"/>
        <v/>
      </c>
      <c r="P326" t="str">
        <f t="shared" ca="1" si="93"/>
        <v/>
      </c>
      <c r="Q326" t="str">
        <f t="shared" ca="1" si="93"/>
        <v/>
      </c>
      <c r="R326" t="str">
        <f t="shared" ca="1" si="93"/>
        <v/>
      </c>
      <c r="S326" t="str">
        <f t="shared" ca="1" si="93"/>
        <v/>
      </c>
      <c r="T326" t="str">
        <f t="shared" ca="1" si="93"/>
        <v/>
      </c>
      <c r="U326" t="str">
        <f t="shared" ca="1" si="93"/>
        <v/>
      </c>
      <c r="V326" t="str">
        <f t="shared" ca="1" si="93"/>
        <v/>
      </c>
      <c r="W326" t="str">
        <f t="shared" ca="1" si="93"/>
        <v/>
      </c>
      <c r="X326" t="str">
        <f t="shared" ca="1" si="93"/>
        <v/>
      </c>
      <c r="Y326" t="str">
        <f t="shared" ca="1" si="93"/>
        <v/>
      </c>
      <c r="Z326" s="12" t="str">
        <f t="shared" ca="1" si="93"/>
        <v/>
      </c>
      <c r="AA326" s="13">
        <f t="shared" ca="1" si="95"/>
        <v>9</v>
      </c>
      <c r="AB326" s="13">
        <f t="shared" ca="1" si="96"/>
        <v>9</v>
      </c>
      <c r="AC326" s="13">
        <f t="shared" ca="1" si="97"/>
        <v>0</v>
      </c>
      <c r="AD326" s="13"/>
    </row>
    <row r="327" spans="1:30">
      <c r="A327" s="22">
        <f t="shared" si="98"/>
        <v>325</v>
      </c>
      <c r="B327">
        <f t="shared" ca="1" si="94"/>
        <v>2</v>
      </c>
      <c r="C327">
        <f t="shared" ca="1" si="93"/>
        <v>3</v>
      </c>
      <c r="D327">
        <f t="shared" ca="1" si="93"/>
        <v>3</v>
      </c>
      <c r="E327" s="10">
        <f t="shared" ca="1" si="93"/>
        <v>4</v>
      </c>
      <c r="F327">
        <f t="shared" ca="1" si="93"/>
        <v>3</v>
      </c>
      <c r="G327">
        <f t="shared" ca="1" si="93"/>
        <v>1</v>
      </c>
      <c r="H327">
        <f t="shared" ca="1" si="93"/>
        <v>5</v>
      </c>
      <c r="I327">
        <f t="shared" ca="1" si="93"/>
        <v>6</v>
      </c>
      <c r="J327" t="str">
        <f t="shared" ca="1" si="93"/>
        <v/>
      </c>
      <c r="K327" s="11" t="str">
        <f t="shared" ca="1" si="93"/>
        <v/>
      </c>
      <c r="L327" t="str">
        <f t="shared" ca="1" si="93"/>
        <v/>
      </c>
      <c r="M327" t="str">
        <f t="shared" ca="1" si="93"/>
        <v/>
      </c>
      <c r="N327" t="str">
        <f t="shared" ca="1" si="93"/>
        <v/>
      </c>
      <c r="O327" t="str">
        <f t="shared" ca="1" si="93"/>
        <v/>
      </c>
      <c r="P327" t="str">
        <f t="shared" ca="1" si="93"/>
        <v/>
      </c>
      <c r="Q327" t="str">
        <f t="shared" ca="1" si="93"/>
        <v/>
      </c>
      <c r="R327" t="str">
        <f t="shared" ca="1" si="93"/>
        <v/>
      </c>
      <c r="S327" t="str">
        <f t="shared" ca="1" si="93"/>
        <v/>
      </c>
      <c r="T327" t="str">
        <f t="shared" ca="1" si="93"/>
        <v/>
      </c>
      <c r="U327" t="str">
        <f t="shared" ca="1" si="93"/>
        <v/>
      </c>
      <c r="V327" t="str">
        <f t="shared" ca="1" si="93"/>
        <v/>
      </c>
      <c r="W327" t="str">
        <f t="shared" ca="1" si="93"/>
        <v/>
      </c>
      <c r="X327" t="str">
        <f t="shared" ca="1" si="93"/>
        <v/>
      </c>
      <c r="Y327" t="str">
        <f t="shared" ca="1" si="93"/>
        <v/>
      </c>
      <c r="Z327" s="12" t="str">
        <f t="shared" ca="1" si="93"/>
        <v/>
      </c>
      <c r="AA327" s="13">
        <f t="shared" ca="1" si="95"/>
        <v>8</v>
      </c>
      <c r="AB327" s="13">
        <f t="shared" ca="1" si="96"/>
        <v>8</v>
      </c>
      <c r="AC327" s="13">
        <f t="shared" ca="1" si="97"/>
        <v>0</v>
      </c>
      <c r="AD327" s="13"/>
    </row>
    <row r="328" spans="1:30">
      <c r="A328" s="22">
        <f t="shared" si="98"/>
        <v>326</v>
      </c>
      <c r="B328">
        <f t="shared" ca="1" si="94"/>
        <v>1</v>
      </c>
      <c r="C328">
        <f t="shared" ca="1" si="93"/>
        <v>4</v>
      </c>
      <c r="D328">
        <f t="shared" ca="1" si="93"/>
        <v>6</v>
      </c>
      <c r="E328" s="10" t="str">
        <f t="shared" ca="1" si="93"/>
        <v/>
      </c>
      <c r="F328" t="str">
        <f t="shared" ca="1" si="93"/>
        <v/>
      </c>
      <c r="G328" t="str">
        <f t="shared" ca="1" si="93"/>
        <v/>
      </c>
      <c r="H328" t="str">
        <f t="shared" ca="1" si="93"/>
        <v/>
      </c>
      <c r="I328" t="str">
        <f t="shared" ca="1" si="93"/>
        <v/>
      </c>
      <c r="J328" t="str">
        <f t="shared" ca="1" si="93"/>
        <v/>
      </c>
      <c r="K328" s="11" t="str">
        <f t="shared" ca="1" si="93"/>
        <v/>
      </c>
      <c r="L328" t="str">
        <f t="shared" ca="1" si="93"/>
        <v/>
      </c>
      <c r="M328" t="str">
        <f t="shared" ca="1" si="93"/>
        <v/>
      </c>
      <c r="N328" t="str">
        <f t="shared" ca="1" si="93"/>
        <v/>
      </c>
      <c r="O328" t="str">
        <f t="shared" ca="1" si="93"/>
        <v/>
      </c>
      <c r="P328" t="str">
        <f t="shared" ca="1" si="93"/>
        <v/>
      </c>
      <c r="Q328" t="str">
        <f t="shared" ca="1" si="93"/>
        <v/>
      </c>
      <c r="R328" t="str">
        <f t="shared" ca="1" si="93"/>
        <v/>
      </c>
      <c r="S328" t="str">
        <f t="shared" ca="1" si="93"/>
        <v/>
      </c>
      <c r="T328" t="str">
        <f t="shared" ca="1" si="93"/>
        <v/>
      </c>
      <c r="U328" t="str">
        <f t="shared" ca="1" si="93"/>
        <v/>
      </c>
      <c r="V328" t="str">
        <f t="shared" ca="1" si="93"/>
        <v/>
      </c>
      <c r="W328" t="str">
        <f t="shared" ca="1" si="93"/>
        <v/>
      </c>
      <c r="X328" t="str">
        <f t="shared" ca="1" si="93"/>
        <v/>
      </c>
      <c r="Y328" t="str">
        <f t="shared" ca="1" si="93"/>
        <v/>
      </c>
      <c r="Z328" s="12" t="str">
        <f t="shared" ca="1" si="93"/>
        <v/>
      </c>
      <c r="AA328" s="13">
        <f t="shared" ca="1" si="95"/>
        <v>3</v>
      </c>
      <c r="AB328" s="13">
        <f t="shared" ca="1" si="96"/>
        <v>3</v>
      </c>
      <c r="AC328" s="13">
        <f t="shared" ca="1" si="97"/>
        <v>3</v>
      </c>
      <c r="AD328" s="13"/>
    </row>
    <row r="329" spans="1:30">
      <c r="A329" s="22">
        <f t="shared" si="98"/>
        <v>327</v>
      </c>
      <c r="B329">
        <f t="shared" ca="1" si="94"/>
        <v>4</v>
      </c>
      <c r="C329">
        <f t="shared" ca="1" si="93"/>
        <v>3</v>
      </c>
      <c r="D329">
        <f t="shared" ca="1" si="93"/>
        <v>5</v>
      </c>
      <c r="E329" s="10">
        <f t="shared" ca="1" si="93"/>
        <v>4</v>
      </c>
      <c r="F329">
        <f t="shared" ca="1" si="93"/>
        <v>4</v>
      </c>
      <c r="G329">
        <f t="shared" ca="1" si="93"/>
        <v>4</v>
      </c>
      <c r="H329">
        <f t="shared" ca="1" si="93"/>
        <v>6</v>
      </c>
      <c r="I329" t="str">
        <f t="shared" ca="1" si="93"/>
        <v/>
      </c>
      <c r="J329" t="str">
        <f t="shared" ca="1" si="93"/>
        <v/>
      </c>
      <c r="K329" s="11" t="str">
        <f t="shared" ca="1" si="93"/>
        <v/>
      </c>
      <c r="L329" t="str">
        <f t="shared" ca="1" si="93"/>
        <v/>
      </c>
      <c r="M329" t="str">
        <f t="shared" ca="1" si="93"/>
        <v/>
      </c>
      <c r="N329" t="str">
        <f t="shared" ca="1" si="93"/>
        <v/>
      </c>
      <c r="O329" t="str">
        <f t="shared" ca="1" si="93"/>
        <v/>
      </c>
      <c r="P329" t="str">
        <f t="shared" ca="1" si="93"/>
        <v/>
      </c>
      <c r="Q329" t="str">
        <f t="shared" ca="1" si="93"/>
        <v/>
      </c>
      <c r="R329" t="str">
        <f t="shared" ca="1" si="93"/>
        <v/>
      </c>
      <c r="S329" t="str">
        <f t="shared" ca="1" si="93"/>
        <v/>
      </c>
      <c r="T329" t="str">
        <f t="shared" ca="1" si="93"/>
        <v/>
      </c>
      <c r="U329" t="str">
        <f t="shared" ca="1" si="93"/>
        <v/>
      </c>
      <c r="V329" t="str">
        <f t="shared" ca="1" si="93"/>
        <v/>
      </c>
      <c r="W329" t="str">
        <f t="shared" ca="1" si="93"/>
        <v/>
      </c>
      <c r="X329" t="str">
        <f t="shared" ca="1" si="93"/>
        <v/>
      </c>
      <c r="Y329" t="str">
        <f t="shared" ca="1" si="93"/>
        <v/>
      </c>
      <c r="Z329" s="12" t="str">
        <f t="shared" ca="1" si="93"/>
        <v/>
      </c>
      <c r="AA329" s="13">
        <f t="shared" ca="1" si="95"/>
        <v>7</v>
      </c>
      <c r="AB329" s="13">
        <f t="shared" ca="1" si="96"/>
        <v>7</v>
      </c>
      <c r="AC329" s="13">
        <f t="shared" ca="1" si="97"/>
        <v>0</v>
      </c>
      <c r="AD329" s="13"/>
    </row>
    <row r="330" spans="1:30">
      <c r="A330" s="22">
        <f t="shared" si="98"/>
        <v>328</v>
      </c>
      <c r="B330">
        <f t="shared" ca="1" si="94"/>
        <v>3</v>
      </c>
      <c r="C330">
        <f t="shared" ca="1" si="93"/>
        <v>4</v>
      </c>
      <c r="D330">
        <f t="shared" ca="1" si="93"/>
        <v>1</v>
      </c>
      <c r="E330" s="10">
        <f t="shared" ca="1" si="93"/>
        <v>4</v>
      </c>
      <c r="F330">
        <f t="shared" ca="1" si="93"/>
        <v>6</v>
      </c>
      <c r="G330" t="str">
        <f t="shared" ca="1" si="93"/>
        <v/>
      </c>
      <c r="H330" t="str">
        <f t="shared" ca="1" si="93"/>
        <v/>
      </c>
      <c r="I330" t="str">
        <f t="shared" ca="1" si="93"/>
        <v/>
      </c>
      <c r="J330" t="str">
        <f t="shared" ca="1" si="93"/>
        <v/>
      </c>
      <c r="K330" s="11" t="str">
        <f t="shared" ca="1" si="93"/>
        <v/>
      </c>
      <c r="L330" t="str">
        <f t="shared" ca="1" si="93"/>
        <v/>
      </c>
      <c r="M330" t="str">
        <f t="shared" ca="1" si="93"/>
        <v/>
      </c>
      <c r="N330" t="str">
        <f t="shared" ca="1" si="93"/>
        <v/>
      </c>
      <c r="O330" t="str">
        <f t="shared" ca="1" si="93"/>
        <v/>
      </c>
      <c r="P330" t="str">
        <f t="shared" ca="1" si="93"/>
        <v/>
      </c>
      <c r="Q330" t="str">
        <f t="shared" ca="1" si="93"/>
        <v/>
      </c>
      <c r="R330" t="str">
        <f t="shared" ca="1" si="93"/>
        <v/>
      </c>
      <c r="S330" t="str">
        <f t="shared" ca="1" si="93"/>
        <v/>
      </c>
      <c r="T330" t="str">
        <f t="shared" ca="1" si="93"/>
        <v/>
      </c>
      <c r="U330" t="str">
        <f t="shared" ca="1" si="93"/>
        <v/>
      </c>
      <c r="V330" t="str">
        <f t="shared" ca="1" si="93"/>
        <v/>
      </c>
      <c r="W330" t="str">
        <f t="shared" ca="1" si="93"/>
        <v/>
      </c>
      <c r="X330" t="str">
        <f t="shared" ca="1" si="93"/>
        <v/>
      </c>
      <c r="Y330" t="str">
        <f t="shared" ca="1" si="93"/>
        <v/>
      </c>
      <c r="Z330" s="12" t="str">
        <f t="shared" ca="1" si="93"/>
        <v/>
      </c>
      <c r="AA330" s="13">
        <f t="shared" ca="1" si="95"/>
        <v>5</v>
      </c>
      <c r="AB330" s="13">
        <f t="shared" ca="1" si="96"/>
        <v>5</v>
      </c>
      <c r="AC330" s="13">
        <f t="shared" ca="1" si="97"/>
        <v>0</v>
      </c>
      <c r="AD330" s="13"/>
    </row>
    <row r="331" spans="1:30">
      <c r="A331" s="22">
        <f t="shared" si="98"/>
        <v>329</v>
      </c>
      <c r="B331">
        <f t="shared" ca="1" si="94"/>
        <v>6</v>
      </c>
      <c r="C331" t="str">
        <f t="shared" ca="1" si="93"/>
        <v/>
      </c>
      <c r="D331" t="str">
        <f t="shared" ca="1" si="93"/>
        <v/>
      </c>
      <c r="E331" s="10" t="str">
        <f t="shared" ca="1" si="93"/>
        <v/>
      </c>
      <c r="F331" t="str">
        <f t="shared" ca="1" si="93"/>
        <v/>
      </c>
      <c r="G331" t="str">
        <f t="shared" ca="1" si="93"/>
        <v/>
      </c>
      <c r="H331" t="str">
        <f t="shared" ca="1" si="93"/>
        <v/>
      </c>
      <c r="I331" t="str">
        <f t="shared" ca="1" si="93"/>
        <v/>
      </c>
      <c r="J331" t="str">
        <f t="shared" ca="1" si="93"/>
        <v/>
      </c>
      <c r="K331" s="11" t="str">
        <f t="shared" ca="1" si="93"/>
        <v/>
      </c>
      <c r="L331" t="str">
        <f t="shared" ca="1" si="93"/>
        <v/>
      </c>
      <c r="M331" t="str">
        <f t="shared" ca="1" si="93"/>
        <v/>
      </c>
      <c r="N331" t="str">
        <f t="shared" ca="1" si="93"/>
        <v/>
      </c>
      <c r="O331" t="str">
        <f t="shared" ca="1" si="93"/>
        <v/>
      </c>
      <c r="P331" t="str">
        <f t="shared" ca="1" si="93"/>
        <v/>
      </c>
      <c r="Q331" t="str">
        <f t="shared" ca="1" si="93"/>
        <v/>
      </c>
      <c r="R331" t="str">
        <f t="shared" ca="1" si="93"/>
        <v/>
      </c>
      <c r="S331" t="str">
        <f t="shared" ca="1" si="93"/>
        <v/>
      </c>
      <c r="T331" t="str">
        <f t="shared" ca="1" si="93"/>
        <v/>
      </c>
      <c r="U331" t="str">
        <f t="shared" ca="1" si="93"/>
        <v/>
      </c>
      <c r="V331" t="str">
        <f t="shared" ca="1" si="93"/>
        <v/>
      </c>
      <c r="W331" t="str">
        <f t="shared" ca="1" si="93"/>
        <v/>
      </c>
      <c r="X331" t="str">
        <f t="shared" ca="1" si="93"/>
        <v/>
      </c>
      <c r="Y331" t="str">
        <f t="shared" ca="1" si="93"/>
        <v/>
      </c>
      <c r="Z331" s="12" t="str">
        <f t="shared" ca="1" si="93"/>
        <v/>
      </c>
      <c r="AA331" s="13">
        <f t="shared" ca="1" si="95"/>
        <v>1</v>
      </c>
      <c r="AB331" s="13">
        <f t="shared" ca="1" si="96"/>
        <v>1</v>
      </c>
      <c r="AC331" s="13">
        <f t="shared" ca="1" si="97"/>
        <v>1</v>
      </c>
      <c r="AD331" s="13"/>
    </row>
    <row r="332" spans="1:30">
      <c r="A332" s="22">
        <f t="shared" si="98"/>
        <v>330</v>
      </c>
      <c r="B332">
        <f t="shared" ca="1" si="94"/>
        <v>3</v>
      </c>
      <c r="C332">
        <f t="shared" ca="1" si="93"/>
        <v>2</v>
      </c>
      <c r="D332">
        <f t="shared" ca="1" si="93"/>
        <v>3</v>
      </c>
      <c r="E332" s="10">
        <f t="shared" ca="1" si="93"/>
        <v>3</v>
      </c>
      <c r="F332">
        <f t="shared" ca="1" si="93"/>
        <v>6</v>
      </c>
      <c r="G332" t="str">
        <f t="shared" ca="1" si="93"/>
        <v/>
      </c>
      <c r="H332" t="str">
        <f t="shared" ca="1" si="93"/>
        <v/>
      </c>
      <c r="I332" t="str">
        <f t="shared" ca="1" si="93"/>
        <v/>
      </c>
      <c r="J332" t="str">
        <f t="shared" ca="1" si="93"/>
        <v/>
      </c>
      <c r="K332" s="11" t="str">
        <f t="shared" ca="1" si="93"/>
        <v/>
      </c>
      <c r="L332" t="str">
        <f t="shared" ca="1" si="93"/>
        <v/>
      </c>
      <c r="M332" t="str">
        <f t="shared" ca="1" si="93"/>
        <v/>
      </c>
      <c r="N332" t="str">
        <f t="shared" ca="1" si="93"/>
        <v/>
      </c>
      <c r="O332" t="str">
        <f t="shared" ca="1" si="93"/>
        <v/>
      </c>
      <c r="P332" t="str">
        <f t="shared" ca="1" si="93"/>
        <v/>
      </c>
      <c r="Q332" t="str">
        <f t="shared" ca="1" si="93"/>
        <v/>
      </c>
      <c r="R332" t="str">
        <f t="shared" ca="1" si="93"/>
        <v/>
      </c>
      <c r="S332" t="str">
        <f t="shared" ca="1" si="93"/>
        <v/>
      </c>
      <c r="T332" t="str">
        <f t="shared" ca="1" si="93"/>
        <v/>
      </c>
      <c r="U332" t="str">
        <f t="shared" ca="1" si="93"/>
        <v/>
      </c>
      <c r="V332" t="str">
        <f t="shared" ca="1" si="93"/>
        <v/>
      </c>
      <c r="W332" t="str">
        <f t="shared" ca="1" si="93"/>
        <v/>
      </c>
      <c r="X332" t="str">
        <f t="shared" ca="1" si="93"/>
        <v/>
      </c>
      <c r="Y332" t="str">
        <f t="shared" ca="1" si="93"/>
        <v/>
      </c>
      <c r="Z332" s="12" t="str">
        <f t="shared" ca="1" si="93"/>
        <v/>
      </c>
      <c r="AA332" s="13">
        <f t="shared" ca="1" si="95"/>
        <v>5</v>
      </c>
      <c r="AB332" s="13">
        <f t="shared" ca="1" si="96"/>
        <v>5</v>
      </c>
      <c r="AC332" s="13">
        <f t="shared" ca="1" si="97"/>
        <v>0</v>
      </c>
      <c r="AD332" s="13"/>
    </row>
    <row r="333" spans="1:30">
      <c r="A333" s="22">
        <f t="shared" si="98"/>
        <v>331</v>
      </c>
      <c r="B333">
        <f t="shared" ca="1" si="94"/>
        <v>2</v>
      </c>
      <c r="C333">
        <f t="shared" ca="1" si="93"/>
        <v>5</v>
      </c>
      <c r="D333">
        <f t="shared" ca="1" si="93"/>
        <v>3</v>
      </c>
      <c r="E333" s="10">
        <f t="shared" ca="1" si="93"/>
        <v>5</v>
      </c>
      <c r="F333">
        <f t="shared" ca="1" si="93"/>
        <v>4</v>
      </c>
      <c r="G333">
        <f t="shared" ca="1" si="93"/>
        <v>3</v>
      </c>
      <c r="H333">
        <f t="shared" ca="1" si="93"/>
        <v>4</v>
      </c>
      <c r="I333">
        <f t="shared" ca="1" si="93"/>
        <v>6</v>
      </c>
      <c r="J333" t="str">
        <f t="shared" ca="1" si="93"/>
        <v/>
      </c>
      <c r="K333" s="11" t="str">
        <f t="shared" ca="1" si="93"/>
        <v/>
      </c>
      <c r="L333" t="str">
        <f t="shared" ca="1" si="93"/>
        <v/>
      </c>
      <c r="M333" t="str">
        <f t="shared" ca="1" si="93"/>
        <v/>
      </c>
      <c r="N333" t="str">
        <f t="shared" ca="1" si="93"/>
        <v/>
      </c>
      <c r="O333" t="str">
        <f t="shared" ca="1" si="93"/>
        <v/>
      </c>
      <c r="P333" t="str">
        <f t="shared" ca="1" si="93"/>
        <v/>
      </c>
      <c r="Q333" t="str">
        <f t="shared" ca="1" si="93"/>
        <v/>
      </c>
      <c r="R333" t="str">
        <f t="shared" ref="R333:Z333" ca="1" si="99">IF(Q333&lt;6,RANDBETWEEN(1,6),"")</f>
        <v/>
      </c>
      <c r="S333" t="str">
        <f t="shared" ca="1" si="99"/>
        <v/>
      </c>
      <c r="T333" t="str">
        <f t="shared" ca="1" si="99"/>
        <v/>
      </c>
      <c r="U333" t="str">
        <f t="shared" ca="1" si="99"/>
        <v/>
      </c>
      <c r="V333" t="str">
        <f t="shared" ca="1" si="99"/>
        <v/>
      </c>
      <c r="W333" t="str">
        <f t="shared" ca="1" si="99"/>
        <v/>
      </c>
      <c r="X333" t="str">
        <f t="shared" ca="1" si="99"/>
        <v/>
      </c>
      <c r="Y333" t="str">
        <f t="shared" ca="1" si="99"/>
        <v/>
      </c>
      <c r="Z333" s="12" t="str">
        <f t="shared" ca="1" si="99"/>
        <v/>
      </c>
      <c r="AA333" s="13">
        <f t="shared" ca="1" si="95"/>
        <v>8</v>
      </c>
      <c r="AB333" s="13">
        <f t="shared" ca="1" si="96"/>
        <v>8</v>
      </c>
      <c r="AC333" s="13">
        <f t="shared" ca="1" si="97"/>
        <v>0</v>
      </c>
      <c r="AD333" s="13"/>
    </row>
    <row r="334" spans="1:30">
      <c r="A334" s="22">
        <f t="shared" si="98"/>
        <v>332</v>
      </c>
      <c r="B334">
        <f t="shared" ca="1" si="94"/>
        <v>4</v>
      </c>
      <c r="C334">
        <f t="shared" ref="C334:Z344" ca="1" si="100">IF(B334&lt;6,RANDBETWEEN(1,6),"")</f>
        <v>4</v>
      </c>
      <c r="D334">
        <f t="shared" ca="1" si="100"/>
        <v>1</v>
      </c>
      <c r="E334" s="10">
        <f t="shared" ca="1" si="100"/>
        <v>6</v>
      </c>
      <c r="F334" t="str">
        <f t="shared" ca="1" si="100"/>
        <v/>
      </c>
      <c r="G334" t="str">
        <f t="shared" ca="1" si="100"/>
        <v/>
      </c>
      <c r="H334" t="str">
        <f t="shared" ca="1" si="100"/>
        <v/>
      </c>
      <c r="I334" t="str">
        <f t="shared" ca="1" si="100"/>
        <v/>
      </c>
      <c r="J334" t="str">
        <f t="shared" ca="1" si="100"/>
        <v/>
      </c>
      <c r="K334" s="11" t="str">
        <f t="shared" ca="1" si="100"/>
        <v/>
      </c>
      <c r="L334" t="str">
        <f t="shared" ca="1" si="100"/>
        <v/>
      </c>
      <c r="M334" t="str">
        <f t="shared" ca="1" si="100"/>
        <v/>
      </c>
      <c r="N334" t="str">
        <f t="shared" ca="1" si="100"/>
        <v/>
      </c>
      <c r="O334" t="str">
        <f t="shared" ca="1" si="100"/>
        <v/>
      </c>
      <c r="P334" t="str">
        <f t="shared" ca="1" si="100"/>
        <v/>
      </c>
      <c r="Q334" t="str">
        <f t="shared" ca="1" si="100"/>
        <v/>
      </c>
      <c r="R334" t="str">
        <f t="shared" ca="1" si="100"/>
        <v/>
      </c>
      <c r="S334" t="str">
        <f t="shared" ca="1" si="100"/>
        <v/>
      </c>
      <c r="T334" t="str">
        <f t="shared" ca="1" si="100"/>
        <v/>
      </c>
      <c r="U334" t="str">
        <f t="shared" ca="1" si="100"/>
        <v/>
      </c>
      <c r="V334" t="str">
        <f t="shared" ca="1" si="100"/>
        <v/>
      </c>
      <c r="W334" t="str">
        <f t="shared" ca="1" si="100"/>
        <v/>
      </c>
      <c r="X334" t="str">
        <f t="shared" ca="1" si="100"/>
        <v/>
      </c>
      <c r="Y334" t="str">
        <f t="shared" ca="1" si="100"/>
        <v/>
      </c>
      <c r="Z334" s="12" t="str">
        <f t="shared" ca="1" si="100"/>
        <v/>
      </c>
      <c r="AA334" s="13">
        <f t="shared" ca="1" si="95"/>
        <v>4</v>
      </c>
      <c r="AB334" s="13">
        <f t="shared" ca="1" si="96"/>
        <v>4</v>
      </c>
      <c r="AC334" s="13">
        <f t="shared" ca="1" si="97"/>
        <v>4</v>
      </c>
      <c r="AD334" s="13"/>
    </row>
    <row r="335" spans="1:30">
      <c r="A335" s="22">
        <f t="shared" si="98"/>
        <v>333</v>
      </c>
      <c r="B335">
        <f t="shared" ca="1" si="94"/>
        <v>3</v>
      </c>
      <c r="C335">
        <f t="shared" ca="1" si="100"/>
        <v>6</v>
      </c>
      <c r="D335" t="str">
        <f t="shared" ca="1" si="100"/>
        <v/>
      </c>
      <c r="E335" s="10" t="str">
        <f t="shared" ca="1" si="100"/>
        <v/>
      </c>
      <c r="F335" t="str">
        <f t="shared" ca="1" si="100"/>
        <v/>
      </c>
      <c r="G335" t="str">
        <f t="shared" ca="1" si="100"/>
        <v/>
      </c>
      <c r="H335" t="str">
        <f t="shared" ca="1" si="100"/>
        <v/>
      </c>
      <c r="I335" t="str">
        <f t="shared" ca="1" si="100"/>
        <v/>
      </c>
      <c r="J335" t="str">
        <f t="shared" ca="1" si="100"/>
        <v/>
      </c>
      <c r="K335" s="11" t="str">
        <f t="shared" ca="1" si="100"/>
        <v/>
      </c>
      <c r="L335" t="str">
        <f t="shared" ca="1" si="100"/>
        <v/>
      </c>
      <c r="M335" t="str">
        <f t="shared" ca="1" si="100"/>
        <v/>
      </c>
      <c r="N335" t="str">
        <f t="shared" ca="1" si="100"/>
        <v/>
      </c>
      <c r="O335" t="str">
        <f t="shared" ca="1" si="100"/>
        <v/>
      </c>
      <c r="P335" t="str">
        <f t="shared" ca="1" si="100"/>
        <v/>
      </c>
      <c r="Q335" t="str">
        <f t="shared" ca="1" si="100"/>
        <v/>
      </c>
      <c r="R335" t="str">
        <f t="shared" ca="1" si="100"/>
        <v/>
      </c>
      <c r="S335" t="str">
        <f t="shared" ca="1" si="100"/>
        <v/>
      </c>
      <c r="T335" t="str">
        <f t="shared" ca="1" si="100"/>
        <v/>
      </c>
      <c r="U335" t="str">
        <f t="shared" ca="1" si="100"/>
        <v/>
      </c>
      <c r="V335" t="str">
        <f t="shared" ca="1" si="100"/>
        <v/>
      </c>
      <c r="W335" t="str">
        <f t="shared" ca="1" si="100"/>
        <v/>
      </c>
      <c r="X335" t="str">
        <f t="shared" ca="1" si="100"/>
        <v/>
      </c>
      <c r="Y335" t="str">
        <f t="shared" ca="1" si="100"/>
        <v/>
      </c>
      <c r="Z335" s="12" t="str">
        <f t="shared" ca="1" si="100"/>
        <v/>
      </c>
      <c r="AA335" s="13">
        <f t="shared" ca="1" si="95"/>
        <v>2</v>
      </c>
      <c r="AB335" s="13">
        <f t="shared" ca="1" si="96"/>
        <v>2</v>
      </c>
      <c r="AC335" s="13">
        <f t="shared" ca="1" si="97"/>
        <v>2</v>
      </c>
      <c r="AD335" s="13"/>
    </row>
    <row r="336" spans="1:30">
      <c r="A336" s="22">
        <f t="shared" si="98"/>
        <v>334</v>
      </c>
      <c r="B336">
        <f t="shared" ca="1" si="94"/>
        <v>2</v>
      </c>
      <c r="C336">
        <f t="shared" ca="1" si="100"/>
        <v>6</v>
      </c>
      <c r="D336" t="str">
        <f t="shared" ca="1" si="100"/>
        <v/>
      </c>
      <c r="E336" s="10" t="str">
        <f t="shared" ca="1" si="100"/>
        <v/>
      </c>
      <c r="F336" t="str">
        <f t="shared" ca="1" si="100"/>
        <v/>
      </c>
      <c r="G336" t="str">
        <f t="shared" ca="1" si="100"/>
        <v/>
      </c>
      <c r="H336" t="str">
        <f t="shared" ca="1" si="100"/>
        <v/>
      </c>
      <c r="I336" t="str">
        <f t="shared" ca="1" si="100"/>
        <v/>
      </c>
      <c r="J336" t="str">
        <f t="shared" ca="1" si="100"/>
        <v/>
      </c>
      <c r="K336" s="11" t="str">
        <f t="shared" ca="1" si="100"/>
        <v/>
      </c>
      <c r="L336" t="str">
        <f t="shared" ca="1" si="100"/>
        <v/>
      </c>
      <c r="M336" t="str">
        <f t="shared" ca="1" si="100"/>
        <v/>
      </c>
      <c r="N336" t="str">
        <f t="shared" ca="1" si="100"/>
        <v/>
      </c>
      <c r="O336" t="str">
        <f t="shared" ca="1" si="100"/>
        <v/>
      </c>
      <c r="P336" t="str">
        <f t="shared" ca="1" si="100"/>
        <v/>
      </c>
      <c r="Q336" t="str">
        <f t="shared" ca="1" si="100"/>
        <v/>
      </c>
      <c r="R336" t="str">
        <f t="shared" ca="1" si="100"/>
        <v/>
      </c>
      <c r="S336" t="str">
        <f t="shared" ca="1" si="100"/>
        <v/>
      </c>
      <c r="T336" t="str">
        <f t="shared" ca="1" si="100"/>
        <v/>
      </c>
      <c r="U336" t="str">
        <f t="shared" ca="1" si="100"/>
        <v/>
      </c>
      <c r="V336" t="str">
        <f t="shared" ca="1" si="100"/>
        <v/>
      </c>
      <c r="W336" t="str">
        <f t="shared" ca="1" si="100"/>
        <v/>
      </c>
      <c r="X336" t="str">
        <f t="shared" ca="1" si="100"/>
        <v/>
      </c>
      <c r="Y336" t="str">
        <f t="shared" ca="1" si="100"/>
        <v/>
      </c>
      <c r="Z336" s="12" t="str">
        <f t="shared" ca="1" si="100"/>
        <v/>
      </c>
      <c r="AA336" s="13">
        <f t="shared" ca="1" si="95"/>
        <v>2</v>
      </c>
      <c r="AB336" s="13">
        <f t="shared" ca="1" si="96"/>
        <v>2</v>
      </c>
      <c r="AC336" s="13">
        <f t="shared" ca="1" si="97"/>
        <v>2</v>
      </c>
      <c r="AD336" s="13"/>
    </row>
    <row r="337" spans="1:30">
      <c r="A337" s="22">
        <f t="shared" si="98"/>
        <v>335</v>
      </c>
      <c r="B337">
        <f t="shared" ca="1" si="94"/>
        <v>2</v>
      </c>
      <c r="C337">
        <f t="shared" ca="1" si="100"/>
        <v>5</v>
      </c>
      <c r="D337">
        <f t="shared" ca="1" si="100"/>
        <v>3</v>
      </c>
      <c r="E337" s="10">
        <f t="shared" ca="1" si="100"/>
        <v>5</v>
      </c>
      <c r="F337">
        <f t="shared" ca="1" si="100"/>
        <v>3</v>
      </c>
      <c r="G337">
        <f t="shared" ca="1" si="100"/>
        <v>3</v>
      </c>
      <c r="H337">
        <f t="shared" ca="1" si="100"/>
        <v>2</v>
      </c>
      <c r="I337">
        <f t="shared" ca="1" si="100"/>
        <v>6</v>
      </c>
      <c r="J337" t="str">
        <f t="shared" ca="1" si="100"/>
        <v/>
      </c>
      <c r="K337" s="11" t="str">
        <f t="shared" ca="1" si="100"/>
        <v/>
      </c>
      <c r="L337" t="str">
        <f t="shared" ca="1" si="100"/>
        <v/>
      </c>
      <c r="M337" t="str">
        <f t="shared" ca="1" si="100"/>
        <v/>
      </c>
      <c r="N337" t="str">
        <f t="shared" ca="1" si="100"/>
        <v/>
      </c>
      <c r="O337" t="str">
        <f t="shared" ca="1" si="100"/>
        <v/>
      </c>
      <c r="P337" t="str">
        <f t="shared" ca="1" si="100"/>
        <v/>
      </c>
      <c r="Q337" t="str">
        <f t="shared" ca="1" si="100"/>
        <v/>
      </c>
      <c r="R337" t="str">
        <f t="shared" ca="1" si="100"/>
        <v/>
      </c>
      <c r="S337" t="str">
        <f t="shared" ca="1" si="100"/>
        <v/>
      </c>
      <c r="T337" t="str">
        <f t="shared" ca="1" si="100"/>
        <v/>
      </c>
      <c r="U337" t="str">
        <f t="shared" ca="1" si="100"/>
        <v/>
      </c>
      <c r="V337" t="str">
        <f t="shared" ca="1" si="100"/>
        <v/>
      </c>
      <c r="W337" t="str">
        <f t="shared" ca="1" si="100"/>
        <v/>
      </c>
      <c r="X337" t="str">
        <f t="shared" ca="1" si="100"/>
        <v/>
      </c>
      <c r="Y337" t="str">
        <f t="shared" ca="1" si="100"/>
        <v/>
      </c>
      <c r="Z337" s="12" t="str">
        <f t="shared" ca="1" si="100"/>
        <v/>
      </c>
      <c r="AA337" s="13">
        <f t="shared" ca="1" si="95"/>
        <v>8</v>
      </c>
      <c r="AB337" s="13">
        <f t="shared" ca="1" si="96"/>
        <v>8</v>
      </c>
      <c r="AC337" s="13">
        <f t="shared" ca="1" si="97"/>
        <v>0</v>
      </c>
      <c r="AD337" s="13"/>
    </row>
    <row r="338" spans="1:30">
      <c r="A338" s="22">
        <f t="shared" si="98"/>
        <v>336</v>
      </c>
      <c r="B338">
        <f t="shared" ca="1" si="94"/>
        <v>5</v>
      </c>
      <c r="C338">
        <f t="shared" ca="1" si="100"/>
        <v>3</v>
      </c>
      <c r="D338">
        <f t="shared" ca="1" si="100"/>
        <v>4</v>
      </c>
      <c r="E338" s="10">
        <f t="shared" ca="1" si="100"/>
        <v>1</v>
      </c>
      <c r="F338">
        <f t="shared" ca="1" si="100"/>
        <v>3</v>
      </c>
      <c r="G338">
        <f t="shared" ca="1" si="100"/>
        <v>2</v>
      </c>
      <c r="H338">
        <f t="shared" ca="1" si="100"/>
        <v>2</v>
      </c>
      <c r="I338">
        <f t="shared" ca="1" si="100"/>
        <v>3</v>
      </c>
      <c r="J338">
        <f t="shared" ca="1" si="100"/>
        <v>1</v>
      </c>
      <c r="K338" s="11">
        <f t="shared" ca="1" si="100"/>
        <v>2</v>
      </c>
      <c r="L338">
        <f t="shared" ca="1" si="100"/>
        <v>2</v>
      </c>
      <c r="M338">
        <f t="shared" ca="1" si="100"/>
        <v>4</v>
      </c>
      <c r="N338">
        <f t="shared" ca="1" si="100"/>
        <v>2</v>
      </c>
      <c r="O338">
        <f t="shared" ca="1" si="100"/>
        <v>1</v>
      </c>
      <c r="P338">
        <f t="shared" ca="1" si="100"/>
        <v>5</v>
      </c>
      <c r="Q338">
        <f t="shared" ca="1" si="100"/>
        <v>4</v>
      </c>
      <c r="R338">
        <f t="shared" ca="1" si="100"/>
        <v>1</v>
      </c>
      <c r="S338">
        <f t="shared" ca="1" si="100"/>
        <v>6</v>
      </c>
      <c r="T338" t="str">
        <f t="shared" ca="1" si="100"/>
        <v/>
      </c>
      <c r="U338" t="str">
        <f t="shared" ca="1" si="100"/>
        <v/>
      </c>
      <c r="V338" t="str">
        <f t="shared" ca="1" si="100"/>
        <v/>
      </c>
      <c r="W338" t="str">
        <f t="shared" ca="1" si="100"/>
        <v/>
      </c>
      <c r="X338" t="str">
        <f t="shared" ca="1" si="100"/>
        <v/>
      </c>
      <c r="Y338" t="str">
        <f t="shared" ca="1" si="100"/>
        <v/>
      </c>
      <c r="Z338" s="12" t="str">
        <f t="shared" ca="1" si="100"/>
        <v/>
      </c>
      <c r="AA338" s="13">
        <f t="shared" ca="1" si="95"/>
        <v>18</v>
      </c>
      <c r="AB338" s="13">
        <f t="shared" ca="1" si="96"/>
        <v>0</v>
      </c>
      <c r="AC338" s="13">
        <f t="shared" ca="1" si="97"/>
        <v>0</v>
      </c>
      <c r="AD338" s="13"/>
    </row>
    <row r="339" spans="1:30">
      <c r="A339" s="22">
        <f t="shared" si="98"/>
        <v>337</v>
      </c>
      <c r="B339">
        <f t="shared" ca="1" si="94"/>
        <v>1</v>
      </c>
      <c r="C339">
        <f t="shared" ca="1" si="100"/>
        <v>4</v>
      </c>
      <c r="D339">
        <f t="shared" ca="1" si="100"/>
        <v>1</v>
      </c>
      <c r="E339" s="10">
        <f t="shared" ca="1" si="100"/>
        <v>3</v>
      </c>
      <c r="F339">
        <f t="shared" ca="1" si="100"/>
        <v>2</v>
      </c>
      <c r="G339">
        <f t="shared" ca="1" si="100"/>
        <v>4</v>
      </c>
      <c r="H339">
        <f t="shared" ca="1" si="100"/>
        <v>5</v>
      </c>
      <c r="I339">
        <f t="shared" ca="1" si="100"/>
        <v>5</v>
      </c>
      <c r="J339">
        <f t="shared" ca="1" si="100"/>
        <v>4</v>
      </c>
      <c r="K339" s="11">
        <f t="shared" ca="1" si="100"/>
        <v>1</v>
      </c>
      <c r="L339">
        <f t="shared" ca="1" si="100"/>
        <v>4</v>
      </c>
      <c r="M339">
        <f t="shared" ca="1" si="100"/>
        <v>2</v>
      </c>
      <c r="N339">
        <f t="shared" ca="1" si="100"/>
        <v>2</v>
      </c>
      <c r="O339">
        <f t="shared" ca="1" si="100"/>
        <v>5</v>
      </c>
      <c r="P339">
        <f t="shared" ca="1" si="100"/>
        <v>2</v>
      </c>
      <c r="Q339">
        <f t="shared" ca="1" si="100"/>
        <v>2</v>
      </c>
      <c r="R339">
        <f t="shared" ca="1" si="100"/>
        <v>4</v>
      </c>
      <c r="S339">
        <f t="shared" ca="1" si="100"/>
        <v>1</v>
      </c>
      <c r="T339">
        <f t="shared" ca="1" si="100"/>
        <v>2</v>
      </c>
      <c r="U339">
        <f t="shared" ca="1" si="100"/>
        <v>1</v>
      </c>
      <c r="V339">
        <f t="shared" ca="1" si="100"/>
        <v>6</v>
      </c>
      <c r="W339" t="str">
        <f t="shared" ca="1" si="100"/>
        <v/>
      </c>
      <c r="X339" t="str">
        <f t="shared" ca="1" si="100"/>
        <v/>
      </c>
      <c r="Y339" t="str">
        <f t="shared" ca="1" si="100"/>
        <v/>
      </c>
      <c r="Z339" s="12" t="str">
        <f t="shared" ca="1" si="100"/>
        <v/>
      </c>
      <c r="AA339" s="13">
        <f t="shared" ca="1" si="95"/>
        <v>21</v>
      </c>
      <c r="AB339" s="13">
        <f t="shared" ca="1" si="96"/>
        <v>0</v>
      </c>
      <c r="AC339" s="13">
        <f t="shared" ca="1" si="97"/>
        <v>0</v>
      </c>
      <c r="AD339" s="13"/>
    </row>
    <row r="340" spans="1:30">
      <c r="A340" s="22">
        <f t="shared" si="98"/>
        <v>338</v>
      </c>
      <c r="B340">
        <f t="shared" ca="1" si="94"/>
        <v>2</v>
      </c>
      <c r="C340">
        <f t="shared" ca="1" si="100"/>
        <v>5</v>
      </c>
      <c r="D340">
        <f t="shared" ca="1" si="100"/>
        <v>4</v>
      </c>
      <c r="E340" s="10">
        <f t="shared" ca="1" si="100"/>
        <v>4</v>
      </c>
      <c r="F340">
        <f t="shared" ca="1" si="100"/>
        <v>5</v>
      </c>
      <c r="G340">
        <f t="shared" ca="1" si="100"/>
        <v>6</v>
      </c>
      <c r="H340" t="str">
        <f t="shared" ca="1" si="100"/>
        <v/>
      </c>
      <c r="I340" t="str">
        <f t="shared" ca="1" si="100"/>
        <v/>
      </c>
      <c r="J340" t="str">
        <f t="shared" ca="1" si="100"/>
        <v/>
      </c>
      <c r="K340" s="11" t="str">
        <f t="shared" ca="1" si="100"/>
        <v/>
      </c>
      <c r="L340" t="str">
        <f t="shared" ca="1" si="100"/>
        <v/>
      </c>
      <c r="M340" t="str">
        <f t="shared" ca="1" si="100"/>
        <v/>
      </c>
      <c r="N340" t="str">
        <f t="shared" ca="1" si="100"/>
        <v/>
      </c>
      <c r="O340" t="str">
        <f t="shared" ca="1" si="100"/>
        <v/>
      </c>
      <c r="P340" t="str">
        <f t="shared" ca="1" si="100"/>
        <v/>
      </c>
      <c r="Q340" t="str">
        <f t="shared" ca="1" si="100"/>
        <v/>
      </c>
      <c r="R340" t="str">
        <f t="shared" ca="1" si="100"/>
        <v/>
      </c>
      <c r="S340" t="str">
        <f t="shared" ca="1" si="100"/>
        <v/>
      </c>
      <c r="T340" t="str">
        <f t="shared" ca="1" si="100"/>
        <v/>
      </c>
      <c r="U340" t="str">
        <f t="shared" ca="1" si="100"/>
        <v/>
      </c>
      <c r="V340" t="str">
        <f t="shared" ca="1" si="100"/>
        <v/>
      </c>
      <c r="W340" t="str">
        <f t="shared" ca="1" si="100"/>
        <v/>
      </c>
      <c r="X340" t="str">
        <f t="shared" ca="1" si="100"/>
        <v/>
      </c>
      <c r="Y340" t="str">
        <f t="shared" ca="1" si="100"/>
        <v/>
      </c>
      <c r="Z340" s="12" t="str">
        <f t="shared" ca="1" si="100"/>
        <v/>
      </c>
      <c r="AA340" s="13">
        <f t="shared" ca="1" si="95"/>
        <v>6</v>
      </c>
      <c r="AB340" s="13">
        <f t="shared" ca="1" si="96"/>
        <v>6</v>
      </c>
      <c r="AC340" s="13">
        <f t="shared" ca="1" si="97"/>
        <v>0</v>
      </c>
      <c r="AD340" s="13"/>
    </row>
    <row r="341" spans="1:30">
      <c r="A341" s="22">
        <f t="shared" si="98"/>
        <v>339</v>
      </c>
      <c r="B341">
        <f t="shared" ca="1" si="94"/>
        <v>5</v>
      </c>
      <c r="C341">
        <f t="shared" ca="1" si="100"/>
        <v>2</v>
      </c>
      <c r="D341">
        <f t="shared" ca="1" si="100"/>
        <v>6</v>
      </c>
      <c r="E341" s="10" t="str">
        <f t="shared" ca="1" si="100"/>
        <v/>
      </c>
      <c r="F341" t="str">
        <f t="shared" ca="1" si="100"/>
        <v/>
      </c>
      <c r="G341" t="str">
        <f t="shared" ca="1" si="100"/>
        <v/>
      </c>
      <c r="H341" t="str">
        <f t="shared" ca="1" si="100"/>
        <v/>
      </c>
      <c r="I341" t="str">
        <f t="shared" ca="1" si="100"/>
        <v/>
      </c>
      <c r="J341" t="str">
        <f t="shared" ca="1" si="100"/>
        <v/>
      </c>
      <c r="K341" s="11" t="str">
        <f t="shared" ca="1" si="100"/>
        <v/>
      </c>
      <c r="L341" t="str">
        <f t="shared" ca="1" si="100"/>
        <v/>
      </c>
      <c r="M341" t="str">
        <f t="shared" ca="1" si="100"/>
        <v/>
      </c>
      <c r="N341" t="str">
        <f t="shared" ca="1" si="100"/>
        <v/>
      </c>
      <c r="O341" t="str">
        <f t="shared" ca="1" si="100"/>
        <v/>
      </c>
      <c r="P341" t="str">
        <f t="shared" ca="1" si="100"/>
        <v/>
      </c>
      <c r="Q341" t="str">
        <f t="shared" ca="1" si="100"/>
        <v/>
      </c>
      <c r="R341" t="str">
        <f t="shared" ca="1" si="100"/>
        <v/>
      </c>
      <c r="S341" t="str">
        <f t="shared" ca="1" si="100"/>
        <v/>
      </c>
      <c r="T341" t="str">
        <f t="shared" ca="1" si="100"/>
        <v/>
      </c>
      <c r="U341" t="str">
        <f t="shared" ca="1" si="100"/>
        <v/>
      </c>
      <c r="V341" t="str">
        <f t="shared" ca="1" si="100"/>
        <v/>
      </c>
      <c r="W341" t="str">
        <f t="shared" ca="1" si="100"/>
        <v/>
      </c>
      <c r="X341" t="str">
        <f t="shared" ca="1" si="100"/>
        <v/>
      </c>
      <c r="Y341" t="str">
        <f t="shared" ca="1" si="100"/>
        <v/>
      </c>
      <c r="Z341" s="12" t="str">
        <f t="shared" ca="1" si="100"/>
        <v/>
      </c>
      <c r="AA341" s="13">
        <f t="shared" ca="1" si="95"/>
        <v>3</v>
      </c>
      <c r="AB341" s="13">
        <f t="shared" ca="1" si="96"/>
        <v>3</v>
      </c>
      <c r="AC341" s="13">
        <f t="shared" ca="1" si="97"/>
        <v>3</v>
      </c>
      <c r="AD341" s="13"/>
    </row>
    <row r="342" spans="1:30">
      <c r="A342" s="22">
        <f t="shared" si="98"/>
        <v>340</v>
      </c>
      <c r="B342">
        <f t="shared" ca="1" si="94"/>
        <v>6</v>
      </c>
      <c r="C342" t="str">
        <f t="shared" ca="1" si="100"/>
        <v/>
      </c>
      <c r="D342" t="str">
        <f t="shared" ca="1" si="100"/>
        <v/>
      </c>
      <c r="E342" s="10" t="str">
        <f t="shared" ca="1" si="100"/>
        <v/>
      </c>
      <c r="F342" t="str">
        <f t="shared" ca="1" si="100"/>
        <v/>
      </c>
      <c r="G342" t="str">
        <f t="shared" ca="1" si="100"/>
        <v/>
      </c>
      <c r="H342" t="str">
        <f t="shared" ca="1" si="100"/>
        <v/>
      </c>
      <c r="I342" t="str">
        <f t="shared" ca="1" si="100"/>
        <v/>
      </c>
      <c r="J342" t="str">
        <f t="shared" ca="1" si="100"/>
        <v/>
      </c>
      <c r="K342" s="11" t="str">
        <f t="shared" ca="1" si="100"/>
        <v/>
      </c>
      <c r="L342" t="str">
        <f t="shared" ca="1" si="100"/>
        <v/>
      </c>
      <c r="M342" t="str">
        <f t="shared" ca="1" si="100"/>
        <v/>
      </c>
      <c r="N342" t="str">
        <f t="shared" ca="1" si="100"/>
        <v/>
      </c>
      <c r="O342" t="str">
        <f t="shared" ca="1" si="100"/>
        <v/>
      </c>
      <c r="P342" t="str">
        <f t="shared" ca="1" si="100"/>
        <v/>
      </c>
      <c r="Q342" t="str">
        <f t="shared" ca="1" si="100"/>
        <v/>
      </c>
      <c r="R342" t="str">
        <f t="shared" ca="1" si="100"/>
        <v/>
      </c>
      <c r="S342" t="str">
        <f t="shared" ca="1" si="100"/>
        <v/>
      </c>
      <c r="T342" t="str">
        <f t="shared" ca="1" si="100"/>
        <v/>
      </c>
      <c r="U342" t="str">
        <f t="shared" ca="1" si="100"/>
        <v/>
      </c>
      <c r="V342" t="str">
        <f t="shared" ca="1" si="100"/>
        <v/>
      </c>
      <c r="W342" t="str">
        <f t="shared" ca="1" si="100"/>
        <v/>
      </c>
      <c r="X342" t="str">
        <f t="shared" ca="1" si="100"/>
        <v/>
      </c>
      <c r="Y342" t="str">
        <f t="shared" ca="1" si="100"/>
        <v/>
      </c>
      <c r="Z342" s="12" t="str">
        <f t="shared" ca="1" si="100"/>
        <v/>
      </c>
      <c r="AA342" s="13">
        <f t="shared" ca="1" si="95"/>
        <v>1</v>
      </c>
      <c r="AB342" s="13">
        <f t="shared" ca="1" si="96"/>
        <v>1</v>
      </c>
      <c r="AC342" s="13">
        <f t="shared" ca="1" si="97"/>
        <v>1</v>
      </c>
      <c r="AD342" s="13"/>
    </row>
    <row r="343" spans="1:30">
      <c r="A343" s="22">
        <f t="shared" si="98"/>
        <v>341</v>
      </c>
      <c r="B343">
        <f t="shared" ca="1" si="94"/>
        <v>6</v>
      </c>
      <c r="C343" t="str">
        <f t="shared" ca="1" si="100"/>
        <v/>
      </c>
      <c r="D343" t="str">
        <f t="shared" ca="1" si="100"/>
        <v/>
      </c>
      <c r="E343" s="10" t="str">
        <f t="shared" ca="1" si="100"/>
        <v/>
      </c>
      <c r="F343" t="str">
        <f t="shared" ca="1" si="100"/>
        <v/>
      </c>
      <c r="G343" t="str">
        <f t="shared" ca="1" si="100"/>
        <v/>
      </c>
      <c r="H343" t="str">
        <f t="shared" ca="1" si="100"/>
        <v/>
      </c>
      <c r="I343" t="str">
        <f t="shared" ca="1" si="100"/>
        <v/>
      </c>
      <c r="J343" t="str">
        <f t="shared" ca="1" si="100"/>
        <v/>
      </c>
      <c r="K343" s="11" t="str">
        <f t="shared" ca="1" si="100"/>
        <v/>
      </c>
      <c r="L343" t="str">
        <f t="shared" ca="1" si="100"/>
        <v/>
      </c>
      <c r="M343" t="str">
        <f t="shared" ca="1" si="100"/>
        <v/>
      </c>
      <c r="N343" t="str">
        <f t="shared" ca="1" si="100"/>
        <v/>
      </c>
      <c r="O343" t="str">
        <f t="shared" ca="1" si="100"/>
        <v/>
      </c>
      <c r="P343" t="str">
        <f t="shared" ca="1" si="100"/>
        <v/>
      </c>
      <c r="Q343" t="str">
        <f t="shared" ca="1" si="100"/>
        <v/>
      </c>
      <c r="R343" t="str">
        <f t="shared" ca="1" si="100"/>
        <v/>
      </c>
      <c r="S343" t="str">
        <f t="shared" ca="1" si="100"/>
        <v/>
      </c>
      <c r="T343" t="str">
        <f t="shared" ca="1" si="100"/>
        <v/>
      </c>
      <c r="U343" t="str">
        <f t="shared" ca="1" si="100"/>
        <v/>
      </c>
      <c r="V343" t="str">
        <f t="shared" ca="1" si="100"/>
        <v/>
      </c>
      <c r="W343" t="str">
        <f t="shared" ca="1" si="100"/>
        <v/>
      </c>
      <c r="X343" t="str">
        <f t="shared" ca="1" si="100"/>
        <v/>
      </c>
      <c r="Y343" t="str">
        <f t="shared" ca="1" si="100"/>
        <v/>
      </c>
      <c r="Z343" s="12" t="str">
        <f t="shared" ca="1" si="100"/>
        <v/>
      </c>
      <c r="AA343" s="13">
        <f t="shared" ca="1" si="95"/>
        <v>1</v>
      </c>
      <c r="AB343" s="13">
        <f t="shared" ca="1" si="96"/>
        <v>1</v>
      </c>
      <c r="AC343" s="13">
        <f t="shared" ca="1" si="97"/>
        <v>1</v>
      </c>
      <c r="AD343" s="13"/>
    </row>
    <row r="344" spans="1:30">
      <c r="A344" s="22">
        <f t="shared" si="98"/>
        <v>342</v>
      </c>
      <c r="B344">
        <f t="shared" ca="1" si="94"/>
        <v>5</v>
      </c>
      <c r="C344">
        <f t="shared" ca="1" si="100"/>
        <v>6</v>
      </c>
      <c r="D344" t="str">
        <f t="shared" ca="1" si="100"/>
        <v/>
      </c>
      <c r="E344" s="10" t="str">
        <f t="shared" ca="1" si="100"/>
        <v/>
      </c>
      <c r="F344" t="str">
        <f t="shared" ca="1" si="100"/>
        <v/>
      </c>
      <c r="G344" t="str">
        <f t="shared" ca="1" si="100"/>
        <v/>
      </c>
      <c r="H344" t="str">
        <f t="shared" ca="1" si="100"/>
        <v/>
      </c>
      <c r="I344" t="str">
        <f t="shared" ca="1" si="100"/>
        <v/>
      </c>
      <c r="J344" t="str">
        <f t="shared" ca="1" si="100"/>
        <v/>
      </c>
      <c r="K344" s="11" t="str">
        <f t="shared" ca="1" si="100"/>
        <v/>
      </c>
      <c r="L344" t="str">
        <f t="shared" ca="1" si="100"/>
        <v/>
      </c>
      <c r="M344" t="str">
        <f t="shared" ca="1" si="100"/>
        <v/>
      </c>
      <c r="N344" t="str">
        <f t="shared" ca="1" si="100"/>
        <v/>
      </c>
      <c r="O344" t="str">
        <f t="shared" ca="1" si="100"/>
        <v/>
      </c>
      <c r="P344" t="str">
        <f t="shared" ca="1" si="100"/>
        <v/>
      </c>
      <c r="Q344" t="str">
        <f t="shared" ca="1" si="100"/>
        <v/>
      </c>
      <c r="R344" t="str">
        <f t="shared" ref="R344:Z344" ca="1" si="101">IF(Q344&lt;6,RANDBETWEEN(1,6),"")</f>
        <v/>
      </c>
      <c r="S344" t="str">
        <f t="shared" ca="1" si="101"/>
        <v/>
      </c>
      <c r="T344" t="str">
        <f t="shared" ca="1" si="101"/>
        <v/>
      </c>
      <c r="U344" t="str">
        <f t="shared" ca="1" si="101"/>
        <v/>
      </c>
      <c r="V344" t="str">
        <f t="shared" ca="1" si="101"/>
        <v/>
      </c>
      <c r="W344" t="str">
        <f t="shared" ca="1" si="101"/>
        <v/>
      </c>
      <c r="X344" t="str">
        <f t="shared" ca="1" si="101"/>
        <v/>
      </c>
      <c r="Y344" t="str">
        <f t="shared" ca="1" si="101"/>
        <v/>
      </c>
      <c r="Z344" s="12" t="str">
        <f t="shared" ca="1" si="101"/>
        <v/>
      </c>
      <c r="AA344" s="13">
        <f t="shared" ca="1" si="95"/>
        <v>2</v>
      </c>
      <c r="AB344" s="13">
        <f t="shared" ca="1" si="96"/>
        <v>2</v>
      </c>
      <c r="AC344" s="13">
        <f t="shared" ca="1" si="97"/>
        <v>2</v>
      </c>
      <c r="AD344" s="13"/>
    </row>
    <row r="345" spans="1:30">
      <c r="A345" s="22">
        <f t="shared" si="98"/>
        <v>343</v>
      </c>
      <c r="B345">
        <f t="shared" ca="1" si="94"/>
        <v>2</v>
      </c>
      <c r="C345">
        <f t="shared" ref="C345:Z355" ca="1" si="102">IF(B345&lt;6,RANDBETWEEN(1,6),"")</f>
        <v>3</v>
      </c>
      <c r="D345">
        <f t="shared" ca="1" si="102"/>
        <v>6</v>
      </c>
      <c r="E345" s="10" t="str">
        <f t="shared" ca="1" si="102"/>
        <v/>
      </c>
      <c r="F345" t="str">
        <f t="shared" ca="1" si="102"/>
        <v/>
      </c>
      <c r="G345" t="str">
        <f t="shared" ca="1" si="102"/>
        <v/>
      </c>
      <c r="H345" t="str">
        <f t="shared" ca="1" si="102"/>
        <v/>
      </c>
      <c r="I345" t="str">
        <f t="shared" ca="1" si="102"/>
        <v/>
      </c>
      <c r="J345" t="str">
        <f t="shared" ca="1" si="102"/>
        <v/>
      </c>
      <c r="K345" s="11" t="str">
        <f t="shared" ca="1" si="102"/>
        <v/>
      </c>
      <c r="L345" t="str">
        <f t="shared" ca="1" si="102"/>
        <v/>
      </c>
      <c r="M345" t="str">
        <f t="shared" ca="1" si="102"/>
        <v/>
      </c>
      <c r="N345" t="str">
        <f t="shared" ca="1" si="102"/>
        <v/>
      </c>
      <c r="O345" t="str">
        <f t="shared" ca="1" si="102"/>
        <v/>
      </c>
      <c r="P345" t="str">
        <f t="shared" ca="1" si="102"/>
        <v/>
      </c>
      <c r="Q345" t="str">
        <f t="shared" ca="1" si="102"/>
        <v/>
      </c>
      <c r="R345" t="str">
        <f t="shared" ca="1" si="102"/>
        <v/>
      </c>
      <c r="S345" t="str">
        <f t="shared" ca="1" si="102"/>
        <v/>
      </c>
      <c r="T345" t="str">
        <f t="shared" ca="1" si="102"/>
        <v/>
      </c>
      <c r="U345" t="str">
        <f t="shared" ca="1" si="102"/>
        <v/>
      </c>
      <c r="V345" t="str">
        <f t="shared" ca="1" si="102"/>
        <v/>
      </c>
      <c r="W345" t="str">
        <f t="shared" ca="1" si="102"/>
        <v/>
      </c>
      <c r="X345" t="str">
        <f t="shared" ca="1" si="102"/>
        <v/>
      </c>
      <c r="Y345" t="str">
        <f t="shared" ca="1" si="102"/>
        <v/>
      </c>
      <c r="Z345" s="12" t="str">
        <f t="shared" ca="1" si="102"/>
        <v/>
      </c>
      <c r="AA345" s="13">
        <f t="shared" ca="1" si="95"/>
        <v>3</v>
      </c>
      <c r="AB345" s="13">
        <f t="shared" ca="1" si="96"/>
        <v>3</v>
      </c>
      <c r="AC345" s="13">
        <f t="shared" ca="1" si="97"/>
        <v>3</v>
      </c>
      <c r="AD345" s="13"/>
    </row>
    <row r="346" spans="1:30">
      <c r="A346" s="22">
        <f t="shared" si="98"/>
        <v>344</v>
      </c>
      <c r="B346">
        <f t="shared" ca="1" si="94"/>
        <v>3</v>
      </c>
      <c r="C346">
        <f t="shared" ca="1" si="102"/>
        <v>2</v>
      </c>
      <c r="D346">
        <f t="shared" ca="1" si="102"/>
        <v>3</v>
      </c>
      <c r="E346" s="10">
        <f t="shared" ca="1" si="102"/>
        <v>2</v>
      </c>
      <c r="F346">
        <f t="shared" ca="1" si="102"/>
        <v>5</v>
      </c>
      <c r="G346">
        <f t="shared" ca="1" si="102"/>
        <v>5</v>
      </c>
      <c r="H346">
        <f t="shared" ca="1" si="102"/>
        <v>3</v>
      </c>
      <c r="I346">
        <f t="shared" ca="1" si="102"/>
        <v>3</v>
      </c>
      <c r="J346">
        <f t="shared" ca="1" si="102"/>
        <v>2</v>
      </c>
      <c r="K346" s="11">
        <f t="shared" ca="1" si="102"/>
        <v>4</v>
      </c>
      <c r="L346">
        <f t="shared" ca="1" si="102"/>
        <v>3</v>
      </c>
      <c r="M346">
        <f t="shared" ca="1" si="102"/>
        <v>6</v>
      </c>
      <c r="N346" t="str">
        <f t="shared" ca="1" si="102"/>
        <v/>
      </c>
      <c r="O346" t="str">
        <f t="shared" ca="1" si="102"/>
        <v/>
      </c>
      <c r="P346" t="str">
        <f t="shared" ca="1" si="102"/>
        <v/>
      </c>
      <c r="Q346" t="str">
        <f t="shared" ca="1" si="102"/>
        <v/>
      </c>
      <c r="R346" t="str">
        <f t="shared" ca="1" si="102"/>
        <v/>
      </c>
      <c r="S346" t="str">
        <f t="shared" ca="1" si="102"/>
        <v/>
      </c>
      <c r="T346" t="str">
        <f t="shared" ca="1" si="102"/>
        <v/>
      </c>
      <c r="U346" t="str">
        <f t="shared" ca="1" si="102"/>
        <v/>
      </c>
      <c r="V346" t="str">
        <f t="shared" ca="1" si="102"/>
        <v/>
      </c>
      <c r="W346" t="str">
        <f t="shared" ca="1" si="102"/>
        <v/>
      </c>
      <c r="X346" t="str">
        <f t="shared" ca="1" si="102"/>
        <v/>
      </c>
      <c r="Y346" t="str">
        <f t="shared" ca="1" si="102"/>
        <v/>
      </c>
      <c r="Z346" s="12" t="str">
        <f t="shared" ca="1" si="102"/>
        <v/>
      </c>
      <c r="AA346" s="13">
        <f t="shared" ca="1" si="95"/>
        <v>12</v>
      </c>
      <c r="AB346" s="13">
        <f t="shared" ca="1" si="96"/>
        <v>0</v>
      </c>
      <c r="AC346" s="13">
        <f t="shared" ca="1" si="97"/>
        <v>0</v>
      </c>
      <c r="AD346" s="13"/>
    </row>
    <row r="347" spans="1:30">
      <c r="A347" s="22">
        <f t="shared" si="98"/>
        <v>345</v>
      </c>
      <c r="B347">
        <f t="shared" ca="1" si="94"/>
        <v>3</v>
      </c>
      <c r="C347">
        <f t="shared" ca="1" si="102"/>
        <v>1</v>
      </c>
      <c r="D347">
        <f t="shared" ca="1" si="102"/>
        <v>4</v>
      </c>
      <c r="E347" s="10">
        <f t="shared" ca="1" si="102"/>
        <v>2</v>
      </c>
      <c r="F347">
        <f t="shared" ca="1" si="102"/>
        <v>6</v>
      </c>
      <c r="G347" t="str">
        <f t="shared" ca="1" si="102"/>
        <v/>
      </c>
      <c r="H347" t="str">
        <f t="shared" ca="1" si="102"/>
        <v/>
      </c>
      <c r="I347" t="str">
        <f t="shared" ca="1" si="102"/>
        <v/>
      </c>
      <c r="J347" t="str">
        <f t="shared" ca="1" si="102"/>
        <v/>
      </c>
      <c r="K347" s="11" t="str">
        <f t="shared" ca="1" si="102"/>
        <v/>
      </c>
      <c r="L347" t="str">
        <f t="shared" ca="1" si="102"/>
        <v/>
      </c>
      <c r="M347" t="str">
        <f t="shared" ca="1" si="102"/>
        <v/>
      </c>
      <c r="N347" t="str">
        <f t="shared" ca="1" si="102"/>
        <v/>
      </c>
      <c r="O347" t="str">
        <f t="shared" ca="1" si="102"/>
        <v/>
      </c>
      <c r="P347" t="str">
        <f t="shared" ca="1" si="102"/>
        <v/>
      </c>
      <c r="Q347" t="str">
        <f t="shared" ca="1" si="102"/>
        <v/>
      </c>
      <c r="R347" t="str">
        <f t="shared" ca="1" si="102"/>
        <v/>
      </c>
      <c r="S347" t="str">
        <f t="shared" ca="1" si="102"/>
        <v/>
      </c>
      <c r="T347" t="str">
        <f t="shared" ca="1" si="102"/>
        <v/>
      </c>
      <c r="U347" t="str">
        <f t="shared" ca="1" si="102"/>
        <v/>
      </c>
      <c r="V347" t="str">
        <f t="shared" ca="1" si="102"/>
        <v/>
      </c>
      <c r="W347" t="str">
        <f t="shared" ca="1" si="102"/>
        <v/>
      </c>
      <c r="X347" t="str">
        <f t="shared" ca="1" si="102"/>
        <v/>
      </c>
      <c r="Y347" t="str">
        <f t="shared" ca="1" si="102"/>
        <v/>
      </c>
      <c r="Z347" s="12" t="str">
        <f t="shared" ca="1" si="102"/>
        <v/>
      </c>
      <c r="AA347" s="13">
        <f t="shared" ca="1" si="95"/>
        <v>5</v>
      </c>
      <c r="AB347" s="13">
        <f t="shared" ca="1" si="96"/>
        <v>5</v>
      </c>
      <c r="AC347" s="13">
        <f t="shared" ca="1" si="97"/>
        <v>0</v>
      </c>
      <c r="AD347" s="13"/>
    </row>
    <row r="348" spans="1:30">
      <c r="A348" s="22">
        <f t="shared" si="98"/>
        <v>346</v>
      </c>
      <c r="B348">
        <f t="shared" ca="1" si="94"/>
        <v>4</v>
      </c>
      <c r="C348">
        <f t="shared" ca="1" si="102"/>
        <v>2</v>
      </c>
      <c r="D348">
        <f t="shared" ca="1" si="102"/>
        <v>3</v>
      </c>
      <c r="E348" s="10">
        <f t="shared" ca="1" si="102"/>
        <v>2</v>
      </c>
      <c r="F348">
        <f t="shared" ca="1" si="102"/>
        <v>4</v>
      </c>
      <c r="G348">
        <f t="shared" ca="1" si="102"/>
        <v>3</v>
      </c>
      <c r="H348">
        <f t="shared" ca="1" si="102"/>
        <v>2</v>
      </c>
      <c r="I348">
        <f t="shared" ca="1" si="102"/>
        <v>3</v>
      </c>
      <c r="J348">
        <f t="shared" ca="1" si="102"/>
        <v>1</v>
      </c>
      <c r="K348" s="11">
        <f t="shared" ca="1" si="102"/>
        <v>1</v>
      </c>
      <c r="L348">
        <f t="shared" ca="1" si="102"/>
        <v>4</v>
      </c>
      <c r="M348">
        <f t="shared" ca="1" si="102"/>
        <v>6</v>
      </c>
      <c r="N348" t="str">
        <f t="shared" ca="1" si="102"/>
        <v/>
      </c>
      <c r="O348" t="str">
        <f t="shared" ca="1" si="102"/>
        <v/>
      </c>
      <c r="P348" t="str">
        <f t="shared" ca="1" si="102"/>
        <v/>
      </c>
      <c r="Q348" t="str">
        <f t="shared" ca="1" si="102"/>
        <v/>
      </c>
      <c r="R348" t="str">
        <f t="shared" ca="1" si="102"/>
        <v/>
      </c>
      <c r="S348" t="str">
        <f t="shared" ca="1" si="102"/>
        <v/>
      </c>
      <c r="T348" t="str">
        <f t="shared" ca="1" si="102"/>
        <v/>
      </c>
      <c r="U348" t="str">
        <f t="shared" ca="1" si="102"/>
        <v/>
      </c>
      <c r="V348" t="str">
        <f t="shared" ca="1" si="102"/>
        <v/>
      </c>
      <c r="W348" t="str">
        <f t="shared" ca="1" si="102"/>
        <v/>
      </c>
      <c r="X348" t="str">
        <f t="shared" ca="1" si="102"/>
        <v/>
      </c>
      <c r="Y348" t="str">
        <f t="shared" ca="1" si="102"/>
        <v/>
      </c>
      <c r="Z348" s="12" t="str">
        <f t="shared" ca="1" si="102"/>
        <v/>
      </c>
      <c r="AA348" s="13">
        <f t="shared" ca="1" si="95"/>
        <v>12</v>
      </c>
      <c r="AB348" s="13">
        <f t="shared" ca="1" si="96"/>
        <v>0</v>
      </c>
      <c r="AC348" s="13">
        <f t="shared" ca="1" si="97"/>
        <v>0</v>
      </c>
      <c r="AD348" s="13"/>
    </row>
    <row r="349" spans="1:30">
      <c r="A349" s="22">
        <f t="shared" si="98"/>
        <v>347</v>
      </c>
      <c r="B349">
        <f t="shared" ca="1" si="94"/>
        <v>4</v>
      </c>
      <c r="C349">
        <f t="shared" ca="1" si="102"/>
        <v>6</v>
      </c>
      <c r="D349" t="str">
        <f t="shared" ca="1" si="102"/>
        <v/>
      </c>
      <c r="E349" s="10" t="str">
        <f t="shared" ca="1" si="102"/>
        <v/>
      </c>
      <c r="F349" t="str">
        <f t="shared" ca="1" si="102"/>
        <v/>
      </c>
      <c r="G349" t="str">
        <f t="shared" ca="1" si="102"/>
        <v/>
      </c>
      <c r="H349" t="str">
        <f t="shared" ca="1" si="102"/>
        <v/>
      </c>
      <c r="I349" t="str">
        <f t="shared" ca="1" si="102"/>
        <v/>
      </c>
      <c r="J349" t="str">
        <f t="shared" ca="1" si="102"/>
        <v/>
      </c>
      <c r="K349" s="11" t="str">
        <f t="shared" ca="1" si="102"/>
        <v/>
      </c>
      <c r="L349" t="str">
        <f t="shared" ca="1" si="102"/>
        <v/>
      </c>
      <c r="M349" t="str">
        <f t="shared" ca="1" si="102"/>
        <v/>
      </c>
      <c r="N349" t="str">
        <f t="shared" ca="1" si="102"/>
        <v/>
      </c>
      <c r="O349" t="str">
        <f t="shared" ca="1" si="102"/>
        <v/>
      </c>
      <c r="P349" t="str">
        <f t="shared" ca="1" si="102"/>
        <v/>
      </c>
      <c r="Q349" t="str">
        <f t="shared" ca="1" si="102"/>
        <v/>
      </c>
      <c r="R349" t="str">
        <f t="shared" ca="1" si="102"/>
        <v/>
      </c>
      <c r="S349" t="str">
        <f t="shared" ca="1" si="102"/>
        <v/>
      </c>
      <c r="T349" t="str">
        <f t="shared" ca="1" si="102"/>
        <v/>
      </c>
      <c r="U349" t="str">
        <f t="shared" ca="1" si="102"/>
        <v/>
      </c>
      <c r="V349" t="str">
        <f t="shared" ca="1" si="102"/>
        <v/>
      </c>
      <c r="W349" t="str">
        <f t="shared" ca="1" si="102"/>
        <v/>
      </c>
      <c r="X349" t="str">
        <f t="shared" ca="1" si="102"/>
        <v/>
      </c>
      <c r="Y349" t="str">
        <f t="shared" ca="1" si="102"/>
        <v/>
      </c>
      <c r="Z349" s="12" t="str">
        <f t="shared" ca="1" si="102"/>
        <v/>
      </c>
      <c r="AA349" s="13">
        <f t="shared" ca="1" si="95"/>
        <v>2</v>
      </c>
      <c r="AB349" s="13">
        <f t="shared" ca="1" si="96"/>
        <v>2</v>
      </c>
      <c r="AC349" s="13">
        <f t="shared" ca="1" si="97"/>
        <v>2</v>
      </c>
      <c r="AD349" s="13"/>
    </row>
    <row r="350" spans="1:30">
      <c r="A350" s="22">
        <f t="shared" si="98"/>
        <v>348</v>
      </c>
      <c r="B350">
        <f t="shared" ca="1" si="94"/>
        <v>5</v>
      </c>
      <c r="C350">
        <f t="shared" ca="1" si="102"/>
        <v>4</v>
      </c>
      <c r="D350">
        <f t="shared" ca="1" si="102"/>
        <v>4</v>
      </c>
      <c r="E350" s="10">
        <f t="shared" ca="1" si="102"/>
        <v>4</v>
      </c>
      <c r="F350">
        <f t="shared" ca="1" si="102"/>
        <v>3</v>
      </c>
      <c r="G350">
        <f t="shared" ca="1" si="102"/>
        <v>2</v>
      </c>
      <c r="H350">
        <f t="shared" ca="1" si="102"/>
        <v>3</v>
      </c>
      <c r="I350">
        <f t="shared" ca="1" si="102"/>
        <v>2</v>
      </c>
      <c r="J350">
        <f t="shared" ca="1" si="102"/>
        <v>3</v>
      </c>
      <c r="K350" s="11">
        <f t="shared" ca="1" si="102"/>
        <v>4</v>
      </c>
      <c r="L350">
        <f t="shared" ca="1" si="102"/>
        <v>6</v>
      </c>
      <c r="M350" t="str">
        <f t="shared" ca="1" si="102"/>
        <v/>
      </c>
      <c r="N350" t="str">
        <f t="shared" ca="1" si="102"/>
        <v/>
      </c>
      <c r="O350" t="str">
        <f t="shared" ca="1" si="102"/>
        <v/>
      </c>
      <c r="P350" t="str">
        <f t="shared" ca="1" si="102"/>
        <v/>
      </c>
      <c r="Q350" t="str">
        <f t="shared" ca="1" si="102"/>
        <v/>
      </c>
      <c r="R350" t="str">
        <f t="shared" ca="1" si="102"/>
        <v/>
      </c>
      <c r="S350" t="str">
        <f t="shared" ca="1" si="102"/>
        <v/>
      </c>
      <c r="T350" t="str">
        <f t="shared" ca="1" si="102"/>
        <v/>
      </c>
      <c r="U350" t="str">
        <f t="shared" ca="1" si="102"/>
        <v/>
      </c>
      <c r="V350" t="str">
        <f t="shared" ca="1" si="102"/>
        <v/>
      </c>
      <c r="W350" t="str">
        <f t="shared" ca="1" si="102"/>
        <v/>
      </c>
      <c r="X350" t="str">
        <f t="shared" ca="1" si="102"/>
        <v/>
      </c>
      <c r="Y350" t="str">
        <f t="shared" ca="1" si="102"/>
        <v/>
      </c>
      <c r="Z350" s="12" t="str">
        <f t="shared" ca="1" si="102"/>
        <v/>
      </c>
      <c r="AA350" s="13">
        <f t="shared" ca="1" si="95"/>
        <v>11</v>
      </c>
      <c r="AB350" s="13">
        <f t="shared" ca="1" si="96"/>
        <v>0</v>
      </c>
      <c r="AC350" s="13">
        <f t="shared" ca="1" si="97"/>
        <v>0</v>
      </c>
      <c r="AD350" s="13"/>
    </row>
    <row r="351" spans="1:30">
      <c r="A351" s="22">
        <f t="shared" si="98"/>
        <v>349</v>
      </c>
      <c r="B351">
        <f t="shared" ca="1" si="94"/>
        <v>3</v>
      </c>
      <c r="C351">
        <f t="shared" ca="1" si="102"/>
        <v>4</v>
      </c>
      <c r="D351">
        <f t="shared" ca="1" si="102"/>
        <v>4</v>
      </c>
      <c r="E351" s="10">
        <f t="shared" ca="1" si="102"/>
        <v>5</v>
      </c>
      <c r="F351">
        <f t="shared" ca="1" si="102"/>
        <v>2</v>
      </c>
      <c r="G351">
        <f t="shared" ca="1" si="102"/>
        <v>4</v>
      </c>
      <c r="H351">
        <f t="shared" ca="1" si="102"/>
        <v>4</v>
      </c>
      <c r="I351">
        <f t="shared" ca="1" si="102"/>
        <v>2</v>
      </c>
      <c r="J351">
        <f t="shared" ca="1" si="102"/>
        <v>5</v>
      </c>
      <c r="K351" s="11">
        <f t="shared" ca="1" si="102"/>
        <v>3</v>
      </c>
      <c r="L351">
        <f t="shared" ca="1" si="102"/>
        <v>2</v>
      </c>
      <c r="M351">
        <f t="shared" ca="1" si="102"/>
        <v>4</v>
      </c>
      <c r="N351">
        <f t="shared" ca="1" si="102"/>
        <v>3</v>
      </c>
      <c r="O351">
        <f t="shared" ca="1" si="102"/>
        <v>6</v>
      </c>
      <c r="P351" t="str">
        <f t="shared" ca="1" si="102"/>
        <v/>
      </c>
      <c r="Q351" t="str">
        <f t="shared" ca="1" si="102"/>
        <v/>
      </c>
      <c r="R351" t="str">
        <f t="shared" ca="1" si="102"/>
        <v/>
      </c>
      <c r="S351" t="str">
        <f t="shared" ca="1" si="102"/>
        <v/>
      </c>
      <c r="T351" t="str">
        <f t="shared" ca="1" si="102"/>
        <v/>
      </c>
      <c r="U351" t="str">
        <f t="shared" ca="1" si="102"/>
        <v/>
      </c>
      <c r="V351" t="str">
        <f t="shared" ca="1" si="102"/>
        <v/>
      </c>
      <c r="W351" t="str">
        <f t="shared" ca="1" si="102"/>
        <v/>
      </c>
      <c r="X351" t="str">
        <f t="shared" ca="1" si="102"/>
        <v/>
      </c>
      <c r="Y351" t="str">
        <f t="shared" ca="1" si="102"/>
        <v/>
      </c>
      <c r="Z351" s="12" t="str">
        <f t="shared" ca="1" si="102"/>
        <v/>
      </c>
      <c r="AA351" s="13">
        <f t="shared" ca="1" si="95"/>
        <v>14</v>
      </c>
      <c r="AB351" s="13">
        <f t="shared" ca="1" si="96"/>
        <v>0</v>
      </c>
      <c r="AC351" s="13">
        <f t="shared" ca="1" si="97"/>
        <v>0</v>
      </c>
      <c r="AD351" s="13"/>
    </row>
    <row r="352" spans="1:30">
      <c r="A352" s="22">
        <f t="shared" si="98"/>
        <v>350</v>
      </c>
      <c r="B352">
        <f t="shared" ca="1" si="94"/>
        <v>4</v>
      </c>
      <c r="C352">
        <f t="shared" ca="1" si="102"/>
        <v>3</v>
      </c>
      <c r="D352">
        <f t="shared" ca="1" si="102"/>
        <v>2</v>
      </c>
      <c r="E352" s="10">
        <f t="shared" ca="1" si="102"/>
        <v>1</v>
      </c>
      <c r="F352">
        <f t="shared" ca="1" si="102"/>
        <v>4</v>
      </c>
      <c r="G352">
        <f t="shared" ca="1" si="102"/>
        <v>6</v>
      </c>
      <c r="H352" t="str">
        <f t="shared" ca="1" si="102"/>
        <v/>
      </c>
      <c r="I352" t="str">
        <f t="shared" ca="1" si="102"/>
        <v/>
      </c>
      <c r="J352" t="str">
        <f t="shared" ca="1" si="102"/>
        <v/>
      </c>
      <c r="K352" s="11" t="str">
        <f t="shared" ca="1" si="102"/>
        <v/>
      </c>
      <c r="L352" t="str">
        <f t="shared" ca="1" si="102"/>
        <v/>
      </c>
      <c r="M352" t="str">
        <f t="shared" ca="1" si="102"/>
        <v/>
      </c>
      <c r="N352" t="str">
        <f t="shared" ca="1" si="102"/>
        <v/>
      </c>
      <c r="O352" t="str">
        <f t="shared" ca="1" si="102"/>
        <v/>
      </c>
      <c r="P352" t="str">
        <f t="shared" ca="1" si="102"/>
        <v/>
      </c>
      <c r="Q352" t="str">
        <f t="shared" ca="1" si="102"/>
        <v/>
      </c>
      <c r="R352" t="str">
        <f t="shared" ca="1" si="102"/>
        <v/>
      </c>
      <c r="S352" t="str">
        <f t="shared" ca="1" si="102"/>
        <v/>
      </c>
      <c r="T352" t="str">
        <f t="shared" ca="1" si="102"/>
        <v/>
      </c>
      <c r="U352" t="str">
        <f t="shared" ca="1" si="102"/>
        <v/>
      </c>
      <c r="V352" t="str">
        <f t="shared" ca="1" si="102"/>
        <v/>
      </c>
      <c r="W352" t="str">
        <f t="shared" ca="1" si="102"/>
        <v/>
      </c>
      <c r="X352" t="str">
        <f t="shared" ca="1" si="102"/>
        <v/>
      </c>
      <c r="Y352" t="str">
        <f t="shared" ca="1" si="102"/>
        <v/>
      </c>
      <c r="Z352" s="12" t="str">
        <f t="shared" ca="1" si="102"/>
        <v/>
      </c>
      <c r="AA352" s="13">
        <f t="shared" ca="1" si="95"/>
        <v>6</v>
      </c>
      <c r="AB352" s="13">
        <f t="shared" ca="1" si="96"/>
        <v>6</v>
      </c>
      <c r="AC352" s="13">
        <f t="shared" ca="1" si="97"/>
        <v>0</v>
      </c>
      <c r="AD352" s="13"/>
    </row>
    <row r="353" spans="1:30">
      <c r="A353" s="22">
        <f t="shared" si="98"/>
        <v>351</v>
      </c>
      <c r="B353">
        <f t="shared" ca="1" si="94"/>
        <v>2</v>
      </c>
      <c r="C353">
        <f t="shared" ca="1" si="102"/>
        <v>2</v>
      </c>
      <c r="D353">
        <f t="shared" ca="1" si="102"/>
        <v>2</v>
      </c>
      <c r="E353" s="10">
        <f t="shared" ca="1" si="102"/>
        <v>6</v>
      </c>
      <c r="F353" t="str">
        <f t="shared" ca="1" si="102"/>
        <v/>
      </c>
      <c r="G353" t="str">
        <f t="shared" ca="1" si="102"/>
        <v/>
      </c>
      <c r="H353" t="str">
        <f t="shared" ca="1" si="102"/>
        <v/>
      </c>
      <c r="I353" t="str">
        <f t="shared" ca="1" si="102"/>
        <v/>
      </c>
      <c r="J353" t="str">
        <f t="shared" ca="1" si="102"/>
        <v/>
      </c>
      <c r="K353" s="11" t="str">
        <f t="shared" ca="1" si="102"/>
        <v/>
      </c>
      <c r="L353" t="str">
        <f t="shared" ca="1" si="102"/>
        <v/>
      </c>
      <c r="M353" t="str">
        <f t="shared" ca="1" si="102"/>
        <v/>
      </c>
      <c r="N353" t="str">
        <f t="shared" ca="1" si="102"/>
        <v/>
      </c>
      <c r="O353" t="str">
        <f t="shared" ca="1" si="102"/>
        <v/>
      </c>
      <c r="P353" t="str">
        <f t="shared" ca="1" si="102"/>
        <v/>
      </c>
      <c r="Q353" t="str">
        <f t="shared" ca="1" si="102"/>
        <v/>
      </c>
      <c r="R353" t="str">
        <f t="shared" ca="1" si="102"/>
        <v/>
      </c>
      <c r="S353" t="str">
        <f t="shared" ca="1" si="102"/>
        <v/>
      </c>
      <c r="T353" t="str">
        <f t="shared" ca="1" si="102"/>
        <v/>
      </c>
      <c r="U353" t="str">
        <f t="shared" ca="1" si="102"/>
        <v/>
      </c>
      <c r="V353" t="str">
        <f t="shared" ca="1" si="102"/>
        <v/>
      </c>
      <c r="W353" t="str">
        <f t="shared" ca="1" si="102"/>
        <v/>
      </c>
      <c r="X353" t="str">
        <f t="shared" ca="1" si="102"/>
        <v/>
      </c>
      <c r="Y353" t="str">
        <f t="shared" ca="1" si="102"/>
        <v/>
      </c>
      <c r="Z353" s="12" t="str">
        <f t="shared" ca="1" si="102"/>
        <v/>
      </c>
      <c r="AA353" s="13">
        <f t="shared" ca="1" si="95"/>
        <v>4</v>
      </c>
      <c r="AB353" s="13">
        <f t="shared" ca="1" si="96"/>
        <v>4</v>
      </c>
      <c r="AC353" s="13">
        <f t="shared" ca="1" si="97"/>
        <v>4</v>
      </c>
      <c r="AD353" s="13"/>
    </row>
    <row r="354" spans="1:30">
      <c r="A354" s="22">
        <f t="shared" si="98"/>
        <v>352</v>
      </c>
      <c r="B354">
        <f t="shared" ca="1" si="94"/>
        <v>2</v>
      </c>
      <c r="C354">
        <f t="shared" ca="1" si="102"/>
        <v>6</v>
      </c>
      <c r="D354" t="str">
        <f t="shared" ca="1" si="102"/>
        <v/>
      </c>
      <c r="E354" s="10" t="str">
        <f t="shared" ca="1" si="102"/>
        <v/>
      </c>
      <c r="F354" t="str">
        <f t="shared" ca="1" si="102"/>
        <v/>
      </c>
      <c r="G354" t="str">
        <f t="shared" ca="1" si="102"/>
        <v/>
      </c>
      <c r="H354" t="str">
        <f t="shared" ca="1" si="102"/>
        <v/>
      </c>
      <c r="I354" t="str">
        <f t="shared" ca="1" si="102"/>
        <v/>
      </c>
      <c r="J354" t="str">
        <f t="shared" ca="1" si="102"/>
        <v/>
      </c>
      <c r="K354" s="11" t="str">
        <f t="shared" ca="1" si="102"/>
        <v/>
      </c>
      <c r="L354" t="str">
        <f t="shared" ca="1" si="102"/>
        <v/>
      </c>
      <c r="M354" t="str">
        <f t="shared" ca="1" si="102"/>
        <v/>
      </c>
      <c r="N354" t="str">
        <f t="shared" ca="1" si="102"/>
        <v/>
      </c>
      <c r="O354" t="str">
        <f t="shared" ca="1" si="102"/>
        <v/>
      </c>
      <c r="P354" t="str">
        <f t="shared" ca="1" si="102"/>
        <v/>
      </c>
      <c r="Q354" t="str">
        <f t="shared" ca="1" si="102"/>
        <v/>
      </c>
      <c r="R354" t="str">
        <f t="shared" ca="1" si="102"/>
        <v/>
      </c>
      <c r="S354" t="str">
        <f t="shared" ca="1" si="102"/>
        <v/>
      </c>
      <c r="T354" t="str">
        <f t="shared" ca="1" si="102"/>
        <v/>
      </c>
      <c r="U354" t="str">
        <f t="shared" ca="1" si="102"/>
        <v/>
      </c>
      <c r="V354" t="str">
        <f t="shared" ca="1" si="102"/>
        <v/>
      </c>
      <c r="W354" t="str">
        <f t="shared" ca="1" si="102"/>
        <v/>
      </c>
      <c r="X354" t="str">
        <f t="shared" ca="1" si="102"/>
        <v/>
      </c>
      <c r="Y354" t="str">
        <f t="shared" ca="1" si="102"/>
        <v/>
      </c>
      <c r="Z354" s="12" t="str">
        <f t="shared" ca="1" si="102"/>
        <v/>
      </c>
      <c r="AA354" s="13">
        <f t="shared" ca="1" si="95"/>
        <v>2</v>
      </c>
      <c r="AB354" s="13">
        <f t="shared" ca="1" si="96"/>
        <v>2</v>
      </c>
      <c r="AC354" s="13">
        <f t="shared" ca="1" si="97"/>
        <v>2</v>
      </c>
      <c r="AD354" s="13"/>
    </row>
    <row r="355" spans="1:30">
      <c r="A355" s="22">
        <f t="shared" si="98"/>
        <v>353</v>
      </c>
      <c r="B355">
        <f t="shared" ca="1" si="94"/>
        <v>6</v>
      </c>
      <c r="C355" t="str">
        <f t="shared" ca="1" si="102"/>
        <v/>
      </c>
      <c r="D355" t="str">
        <f t="shared" ca="1" si="102"/>
        <v/>
      </c>
      <c r="E355" s="10" t="str">
        <f t="shared" ca="1" si="102"/>
        <v/>
      </c>
      <c r="F355" t="str">
        <f t="shared" ca="1" si="102"/>
        <v/>
      </c>
      <c r="G355" t="str">
        <f t="shared" ca="1" si="102"/>
        <v/>
      </c>
      <c r="H355" t="str">
        <f t="shared" ca="1" si="102"/>
        <v/>
      </c>
      <c r="I355" t="str">
        <f t="shared" ca="1" si="102"/>
        <v/>
      </c>
      <c r="J355" t="str">
        <f t="shared" ca="1" si="102"/>
        <v/>
      </c>
      <c r="K355" s="11" t="str">
        <f t="shared" ca="1" si="102"/>
        <v/>
      </c>
      <c r="L355" t="str">
        <f t="shared" ca="1" si="102"/>
        <v/>
      </c>
      <c r="M355" t="str">
        <f t="shared" ca="1" si="102"/>
        <v/>
      </c>
      <c r="N355" t="str">
        <f t="shared" ca="1" si="102"/>
        <v/>
      </c>
      <c r="O355" t="str">
        <f t="shared" ca="1" si="102"/>
        <v/>
      </c>
      <c r="P355" t="str">
        <f t="shared" ca="1" si="102"/>
        <v/>
      </c>
      <c r="Q355" t="str">
        <f t="shared" ca="1" si="102"/>
        <v/>
      </c>
      <c r="R355" t="str">
        <f t="shared" ref="R355:Z355" ca="1" si="103">IF(Q355&lt;6,RANDBETWEEN(1,6),"")</f>
        <v/>
      </c>
      <c r="S355" t="str">
        <f t="shared" ca="1" si="103"/>
        <v/>
      </c>
      <c r="T355" t="str">
        <f t="shared" ca="1" si="103"/>
        <v/>
      </c>
      <c r="U355" t="str">
        <f t="shared" ca="1" si="103"/>
        <v/>
      </c>
      <c r="V355" t="str">
        <f t="shared" ca="1" si="103"/>
        <v/>
      </c>
      <c r="W355" t="str">
        <f t="shared" ca="1" si="103"/>
        <v/>
      </c>
      <c r="X355" t="str">
        <f t="shared" ca="1" si="103"/>
        <v/>
      </c>
      <c r="Y355" t="str">
        <f t="shared" ca="1" si="103"/>
        <v/>
      </c>
      <c r="Z355" s="12" t="str">
        <f t="shared" ca="1" si="103"/>
        <v/>
      </c>
      <c r="AA355" s="13">
        <f t="shared" ca="1" si="95"/>
        <v>1</v>
      </c>
      <c r="AB355" s="13">
        <f t="shared" ca="1" si="96"/>
        <v>1</v>
      </c>
      <c r="AC355" s="13">
        <f t="shared" ca="1" si="97"/>
        <v>1</v>
      </c>
      <c r="AD355" s="13"/>
    </row>
    <row r="356" spans="1:30">
      <c r="A356" s="22">
        <f t="shared" si="98"/>
        <v>354</v>
      </c>
      <c r="B356">
        <f t="shared" ca="1" si="94"/>
        <v>1</v>
      </c>
      <c r="C356">
        <f t="shared" ref="C356:Z366" ca="1" si="104">IF(B356&lt;6,RANDBETWEEN(1,6),"")</f>
        <v>5</v>
      </c>
      <c r="D356">
        <f t="shared" ca="1" si="104"/>
        <v>4</v>
      </c>
      <c r="E356" s="10">
        <f t="shared" ca="1" si="104"/>
        <v>4</v>
      </c>
      <c r="F356">
        <f t="shared" ca="1" si="104"/>
        <v>4</v>
      </c>
      <c r="G356">
        <f t="shared" ca="1" si="104"/>
        <v>4</v>
      </c>
      <c r="H356">
        <f t="shared" ca="1" si="104"/>
        <v>4</v>
      </c>
      <c r="I356">
        <f t="shared" ca="1" si="104"/>
        <v>3</v>
      </c>
      <c r="J356">
        <f t="shared" ca="1" si="104"/>
        <v>1</v>
      </c>
      <c r="K356" s="11">
        <f t="shared" ca="1" si="104"/>
        <v>6</v>
      </c>
      <c r="L356" t="str">
        <f t="shared" ca="1" si="104"/>
        <v/>
      </c>
      <c r="M356" t="str">
        <f t="shared" ca="1" si="104"/>
        <v/>
      </c>
      <c r="N356" t="str">
        <f t="shared" ca="1" si="104"/>
        <v/>
      </c>
      <c r="O356" t="str">
        <f t="shared" ca="1" si="104"/>
        <v/>
      </c>
      <c r="P356" t="str">
        <f t="shared" ca="1" si="104"/>
        <v/>
      </c>
      <c r="Q356" t="str">
        <f t="shared" ca="1" si="104"/>
        <v/>
      </c>
      <c r="R356" t="str">
        <f t="shared" ca="1" si="104"/>
        <v/>
      </c>
      <c r="S356" t="str">
        <f t="shared" ca="1" si="104"/>
        <v/>
      </c>
      <c r="T356" t="str">
        <f t="shared" ca="1" si="104"/>
        <v/>
      </c>
      <c r="U356" t="str">
        <f t="shared" ca="1" si="104"/>
        <v/>
      </c>
      <c r="V356" t="str">
        <f t="shared" ca="1" si="104"/>
        <v/>
      </c>
      <c r="W356" t="str">
        <f t="shared" ca="1" si="104"/>
        <v/>
      </c>
      <c r="X356" t="str">
        <f t="shared" ca="1" si="104"/>
        <v/>
      </c>
      <c r="Y356" t="str">
        <f t="shared" ca="1" si="104"/>
        <v/>
      </c>
      <c r="Z356" s="12" t="str">
        <f t="shared" ca="1" si="104"/>
        <v/>
      </c>
      <c r="AA356" s="13">
        <f t="shared" ca="1" si="95"/>
        <v>10</v>
      </c>
      <c r="AB356" s="13">
        <f t="shared" ca="1" si="96"/>
        <v>10</v>
      </c>
      <c r="AC356" s="13">
        <f t="shared" ca="1" si="97"/>
        <v>0</v>
      </c>
      <c r="AD356" s="13"/>
    </row>
    <row r="357" spans="1:30">
      <c r="A357" s="22">
        <f t="shared" si="98"/>
        <v>355</v>
      </c>
      <c r="B357">
        <f t="shared" ca="1" si="94"/>
        <v>5</v>
      </c>
      <c r="C357">
        <f t="shared" ca="1" si="104"/>
        <v>6</v>
      </c>
      <c r="D357" t="str">
        <f t="shared" ca="1" si="104"/>
        <v/>
      </c>
      <c r="E357" s="10" t="str">
        <f t="shared" ca="1" si="104"/>
        <v/>
      </c>
      <c r="F357" t="str">
        <f t="shared" ca="1" si="104"/>
        <v/>
      </c>
      <c r="G357" t="str">
        <f t="shared" ca="1" si="104"/>
        <v/>
      </c>
      <c r="H357" t="str">
        <f t="shared" ca="1" si="104"/>
        <v/>
      </c>
      <c r="I357" t="str">
        <f t="shared" ca="1" si="104"/>
        <v/>
      </c>
      <c r="J357" t="str">
        <f t="shared" ca="1" si="104"/>
        <v/>
      </c>
      <c r="K357" s="11" t="str">
        <f t="shared" ca="1" si="104"/>
        <v/>
      </c>
      <c r="L357" t="str">
        <f t="shared" ca="1" si="104"/>
        <v/>
      </c>
      <c r="M357" t="str">
        <f t="shared" ca="1" si="104"/>
        <v/>
      </c>
      <c r="N357" t="str">
        <f t="shared" ca="1" si="104"/>
        <v/>
      </c>
      <c r="O357" t="str">
        <f t="shared" ca="1" si="104"/>
        <v/>
      </c>
      <c r="P357" t="str">
        <f t="shared" ca="1" si="104"/>
        <v/>
      </c>
      <c r="Q357" t="str">
        <f t="shared" ca="1" si="104"/>
        <v/>
      </c>
      <c r="R357" t="str">
        <f t="shared" ca="1" si="104"/>
        <v/>
      </c>
      <c r="S357" t="str">
        <f t="shared" ca="1" si="104"/>
        <v/>
      </c>
      <c r="T357" t="str">
        <f t="shared" ca="1" si="104"/>
        <v/>
      </c>
      <c r="U357" t="str">
        <f t="shared" ca="1" si="104"/>
        <v/>
      </c>
      <c r="V357" t="str">
        <f t="shared" ca="1" si="104"/>
        <v/>
      </c>
      <c r="W357" t="str">
        <f t="shared" ca="1" si="104"/>
        <v/>
      </c>
      <c r="X357" t="str">
        <f t="shared" ca="1" si="104"/>
        <v/>
      </c>
      <c r="Y357" t="str">
        <f t="shared" ca="1" si="104"/>
        <v/>
      </c>
      <c r="Z357" s="12" t="str">
        <f t="shared" ca="1" si="104"/>
        <v/>
      </c>
      <c r="AA357" s="13">
        <f t="shared" ca="1" si="95"/>
        <v>2</v>
      </c>
      <c r="AB357" s="13">
        <f t="shared" ca="1" si="96"/>
        <v>2</v>
      </c>
      <c r="AC357" s="13">
        <f t="shared" ca="1" si="97"/>
        <v>2</v>
      </c>
      <c r="AD357" s="13"/>
    </row>
    <row r="358" spans="1:30">
      <c r="A358" s="22">
        <f t="shared" si="98"/>
        <v>356</v>
      </c>
      <c r="B358">
        <f t="shared" ca="1" si="94"/>
        <v>4</v>
      </c>
      <c r="C358">
        <f t="shared" ca="1" si="104"/>
        <v>2</v>
      </c>
      <c r="D358">
        <f t="shared" ca="1" si="104"/>
        <v>2</v>
      </c>
      <c r="E358" s="10">
        <f t="shared" ca="1" si="104"/>
        <v>3</v>
      </c>
      <c r="F358">
        <f t="shared" ca="1" si="104"/>
        <v>3</v>
      </c>
      <c r="G358">
        <f t="shared" ca="1" si="104"/>
        <v>1</v>
      </c>
      <c r="H358">
        <f t="shared" ca="1" si="104"/>
        <v>2</v>
      </c>
      <c r="I358">
        <f t="shared" ca="1" si="104"/>
        <v>4</v>
      </c>
      <c r="J358">
        <f t="shared" ca="1" si="104"/>
        <v>1</v>
      </c>
      <c r="K358" s="11">
        <f t="shared" ca="1" si="104"/>
        <v>4</v>
      </c>
      <c r="L358">
        <f t="shared" ca="1" si="104"/>
        <v>4</v>
      </c>
      <c r="M358">
        <f t="shared" ca="1" si="104"/>
        <v>2</v>
      </c>
      <c r="N358">
        <f t="shared" ca="1" si="104"/>
        <v>3</v>
      </c>
      <c r="O358">
        <f t="shared" ca="1" si="104"/>
        <v>6</v>
      </c>
      <c r="P358" t="str">
        <f t="shared" ca="1" si="104"/>
        <v/>
      </c>
      <c r="Q358" t="str">
        <f t="shared" ca="1" si="104"/>
        <v/>
      </c>
      <c r="R358" t="str">
        <f t="shared" ca="1" si="104"/>
        <v/>
      </c>
      <c r="S358" t="str">
        <f t="shared" ca="1" si="104"/>
        <v/>
      </c>
      <c r="T358" t="str">
        <f t="shared" ca="1" si="104"/>
        <v/>
      </c>
      <c r="U358" t="str">
        <f t="shared" ca="1" si="104"/>
        <v/>
      </c>
      <c r="V358" t="str">
        <f t="shared" ca="1" si="104"/>
        <v/>
      </c>
      <c r="W358" t="str">
        <f t="shared" ca="1" si="104"/>
        <v/>
      </c>
      <c r="X358" t="str">
        <f t="shared" ca="1" si="104"/>
        <v/>
      </c>
      <c r="Y358" t="str">
        <f t="shared" ca="1" si="104"/>
        <v/>
      </c>
      <c r="Z358" s="12" t="str">
        <f t="shared" ca="1" si="104"/>
        <v/>
      </c>
      <c r="AA358" s="13">
        <f t="shared" ca="1" si="95"/>
        <v>14</v>
      </c>
      <c r="AB358" s="13">
        <f t="shared" ca="1" si="96"/>
        <v>0</v>
      </c>
      <c r="AC358" s="13">
        <f t="shared" ca="1" si="97"/>
        <v>0</v>
      </c>
      <c r="AD358" s="13"/>
    </row>
    <row r="359" spans="1:30">
      <c r="A359" s="22">
        <f t="shared" si="98"/>
        <v>357</v>
      </c>
      <c r="B359">
        <f t="shared" ca="1" si="94"/>
        <v>4</v>
      </c>
      <c r="C359">
        <f t="shared" ca="1" si="104"/>
        <v>3</v>
      </c>
      <c r="D359">
        <f t="shared" ca="1" si="104"/>
        <v>1</v>
      </c>
      <c r="E359" s="10">
        <f t="shared" ca="1" si="104"/>
        <v>1</v>
      </c>
      <c r="F359">
        <f t="shared" ca="1" si="104"/>
        <v>3</v>
      </c>
      <c r="G359">
        <f t="shared" ca="1" si="104"/>
        <v>1</v>
      </c>
      <c r="H359">
        <f t="shared" ca="1" si="104"/>
        <v>3</v>
      </c>
      <c r="I359">
        <f t="shared" ca="1" si="104"/>
        <v>5</v>
      </c>
      <c r="J359">
        <f t="shared" ca="1" si="104"/>
        <v>5</v>
      </c>
      <c r="K359" s="11">
        <f t="shared" ca="1" si="104"/>
        <v>4</v>
      </c>
      <c r="L359">
        <f t="shared" ca="1" si="104"/>
        <v>2</v>
      </c>
      <c r="M359">
        <f t="shared" ca="1" si="104"/>
        <v>4</v>
      </c>
      <c r="N359">
        <f t="shared" ca="1" si="104"/>
        <v>5</v>
      </c>
      <c r="O359">
        <f t="shared" ca="1" si="104"/>
        <v>5</v>
      </c>
      <c r="P359">
        <f t="shared" ca="1" si="104"/>
        <v>6</v>
      </c>
      <c r="Q359" t="str">
        <f t="shared" ca="1" si="104"/>
        <v/>
      </c>
      <c r="R359" t="str">
        <f t="shared" ca="1" si="104"/>
        <v/>
      </c>
      <c r="S359" t="str">
        <f t="shared" ca="1" si="104"/>
        <v/>
      </c>
      <c r="T359" t="str">
        <f t="shared" ca="1" si="104"/>
        <v/>
      </c>
      <c r="U359" t="str">
        <f t="shared" ca="1" si="104"/>
        <v/>
      </c>
      <c r="V359" t="str">
        <f t="shared" ca="1" si="104"/>
        <v/>
      </c>
      <c r="W359" t="str">
        <f t="shared" ca="1" si="104"/>
        <v/>
      </c>
      <c r="X359" t="str">
        <f t="shared" ca="1" si="104"/>
        <v/>
      </c>
      <c r="Y359" t="str">
        <f t="shared" ca="1" si="104"/>
        <v/>
      </c>
      <c r="Z359" s="12" t="str">
        <f t="shared" ca="1" si="104"/>
        <v/>
      </c>
      <c r="AA359" s="13">
        <f t="shared" ca="1" si="95"/>
        <v>15</v>
      </c>
      <c r="AB359" s="13">
        <f t="shared" ca="1" si="96"/>
        <v>0</v>
      </c>
      <c r="AC359" s="13">
        <f t="shared" ca="1" si="97"/>
        <v>0</v>
      </c>
      <c r="AD359" s="13"/>
    </row>
    <row r="360" spans="1:30">
      <c r="A360" s="22">
        <f t="shared" si="98"/>
        <v>358</v>
      </c>
      <c r="B360">
        <f t="shared" ca="1" si="94"/>
        <v>5</v>
      </c>
      <c r="C360">
        <f t="shared" ca="1" si="104"/>
        <v>4</v>
      </c>
      <c r="D360">
        <f t="shared" ca="1" si="104"/>
        <v>2</v>
      </c>
      <c r="E360" s="10">
        <f t="shared" ca="1" si="104"/>
        <v>1</v>
      </c>
      <c r="F360">
        <f t="shared" ca="1" si="104"/>
        <v>2</v>
      </c>
      <c r="G360">
        <f t="shared" ca="1" si="104"/>
        <v>4</v>
      </c>
      <c r="H360">
        <f t="shared" ca="1" si="104"/>
        <v>6</v>
      </c>
      <c r="I360" t="str">
        <f t="shared" ca="1" si="104"/>
        <v/>
      </c>
      <c r="J360" t="str">
        <f t="shared" ca="1" si="104"/>
        <v/>
      </c>
      <c r="K360" s="11" t="str">
        <f t="shared" ca="1" si="104"/>
        <v/>
      </c>
      <c r="L360" t="str">
        <f t="shared" ca="1" si="104"/>
        <v/>
      </c>
      <c r="M360" t="str">
        <f t="shared" ca="1" si="104"/>
        <v/>
      </c>
      <c r="N360" t="str">
        <f t="shared" ca="1" si="104"/>
        <v/>
      </c>
      <c r="O360" t="str">
        <f t="shared" ca="1" si="104"/>
        <v/>
      </c>
      <c r="P360" t="str">
        <f t="shared" ca="1" si="104"/>
        <v/>
      </c>
      <c r="Q360" t="str">
        <f t="shared" ca="1" si="104"/>
        <v/>
      </c>
      <c r="R360" t="str">
        <f t="shared" ca="1" si="104"/>
        <v/>
      </c>
      <c r="S360" t="str">
        <f t="shared" ca="1" si="104"/>
        <v/>
      </c>
      <c r="T360" t="str">
        <f t="shared" ca="1" si="104"/>
        <v/>
      </c>
      <c r="U360" t="str">
        <f t="shared" ca="1" si="104"/>
        <v/>
      </c>
      <c r="V360" t="str">
        <f t="shared" ca="1" si="104"/>
        <v/>
      </c>
      <c r="W360" t="str">
        <f t="shared" ca="1" si="104"/>
        <v/>
      </c>
      <c r="X360" t="str">
        <f t="shared" ca="1" si="104"/>
        <v/>
      </c>
      <c r="Y360" t="str">
        <f t="shared" ca="1" si="104"/>
        <v/>
      </c>
      <c r="Z360" s="12" t="str">
        <f t="shared" ca="1" si="104"/>
        <v/>
      </c>
      <c r="AA360" s="13">
        <f t="shared" ca="1" si="95"/>
        <v>7</v>
      </c>
      <c r="AB360" s="13">
        <f t="shared" ca="1" si="96"/>
        <v>7</v>
      </c>
      <c r="AC360" s="13">
        <f t="shared" ca="1" si="97"/>
        <v>0</v>
      </c>
      <c r="AD360" s="13"/>
    </row>
    <row r="361" spans="1:30">
      <c r="A361" s="22">
        <f t="shared" si="98"/>
        <v>359</v>
      </c>
      <c r="B361">
        <f t="shared" ca="1" si="94"/>
        <v>3</v>
      </c>
      <c r="C361">
        <f t="shared" ca="1" si="104"/>
        <v>3</v>
      </c>
      <c r="D361">
        <f t="shared" ca="1" si="104"/>
        <v>5</v>
      </c>
      <c r="E361" s="10">
        <f t="shared" ca="1" si="104"/>
        <v>5</v>
      </c>
      <c r="F361">
        <f t="shared" ca="1" si="104"/>
        <v>6</v>
      </c>
      <c r="G361" t="str">
        <f t="shared" ca="1" si="104"/>
        <v/>
      </c>
      <c r="H361" t="str">
        <f t="shared" ca="1" si="104"/>
        <v/>
      </c>
      <c r="I361" t="str">
        <f t="shared" ca="1" si="104"/>
        <v/>
      </c>
      <c r="J361" t="str">
        <f t="shared" ca="1" si="104"/>
        <v/>
      </c>
      <c r="K361" s="11" t="str">
        <f t="shared" ca="1" si="104"/>
        <v/>
      </c>
      <c r="L361" t="str">
        <f t="shared" ca="1" si="104"/>
        <v/>
      </c>
      <c r="M361" t="str">
        <f t="shared" ca="1" si="104"/>
        <v/>
      </c>
      <c r="N361" t="str">
        <f t="shared" ca="1" si="104"/>
        <v/>
      </c>
      <c r="O361" t="str">
        <f t="shared" ca="1" si="104"/>
        <v/>
      </c>
      <c r="P361" t="str">
        <f t="shared" ca="1" si="104"/>
        <v/>
      </c>
      <c r="Q361" t="str">
        <f t="shared" ca="1" si="104"/>
        <v/>
      </c>
      <c r="R361" t="str">
        <f t="shared" ca="1" si="104"/>
        <v/>
      </c>
      <c r="S361" t="str">
        <f t="shared" ca="1" si="104"/>
        <v/>
      </c>
      <c r="T361" t="str">
        <f t="shared" ca="1" si="104"/>
        <v/>
      </c>
      <c r="U361" t="str">
        <f t="shared" ca="1" si="104"/>
        <v/>
      </c>
      <c r="V361" t="str">
        <f t="shared" ca="1" si="104"/>
        <v/>
      </c>
      <c r="W361" t="str">
        <f t="shared" ca="1" si="104"/>
        <v/>
      </c>
      <c r="X361" t="str">
        <f t="shared" ca="1" si="104"/>
        <v/>
      </c>
      <c r="Y361" t="str">
        <f t="shared" ca="1" si="104"/>
        <v/>
      </c>
      <c r="Z361" s="12" t="str">
        <f t="shared" ca="1" si="104"/>
        <v/>
      </c>
      <c r="AA361" s="13">
        <f t="shared" ca="1" si="95"/>
        <v>5</v>
      </c>
      <c r="AB361" s="13">
        <f t="shared" ca="1" si="96"/>
        <v>5</v>
      </c>
      <c r="AC361" s="13">
        <f t="shared" ca="1" si="97"/>
        <v>0</v>
      </c>
      <c r="AD361" s="13"/>
    </row>
    <row r="362" spans="1:30">
      <c r="A362" s="22">
        <f t="shared" si="98"/>
        <v>360</v>
      </c>
      <c r="B362">
        <f t="shared" ca="1" si="94"/>
        <v>4</v>
      </c>
      <c r="C362">
        <f t="shared" ca="1" si="104"/>
        <v>1</v>
      </c>
      <c r="D362">
        <f t="shared" ca="1" si="104"/>
        <v>1</v>
      </c>
      <c r="E362" s="10">
        <f t="shared" ca="1" si="104"/>
        <v>3</v>
      </c>
      <c r="F362">
        <f t="shared" ca="1" si="104"/>
        <v>1</v>
      </c>
      <c r="G362">
        <f t="shared" ca="1" si="104"/>
        <v>5</v>
      </c>
      <c r="H362">
        <f t="shared" ca="1" si="104"/>
        <v>1</v>
      </c>
      <c r="I362">
        <f t="shared" ca="1" si="104"/>
        <v>5</v>
      </c>
      <c r="J362">
        <f t="shared" ca="1" si="104"/>
        <v>4</v>
      </c>
      <c r="K362" s="11">
        <f t="shared" ca="1" si="104"/>
        <v>6</v>
      </c>
      <c r="L362" t="str">
        <f t="shared" ca="1" si="104"/>
        <v/>
      </c>
      <c r="M362" t="str">
        <f t="shared" ca="1" si="104"/>
        <v/>
      </c>
      <c r="N362" t="str">
        <f t="shared" ca="1" si="104"/>
        <v/>
      </c>
      <c r="O362" t="str">
        <f t="shared" ca="1" si="104"/>
        <v/>
      </c>
      <c r="P362" t="str">
        <f t="shared" ca="1" si="104"/>
        <v/>
      </c>
      <c r="Q362" t="str">
        <f t="shared" ca="1" si="104"/>
        <v/>
      </c>
      <c r="R362" t="str">
        <f t="shared" ca="1" si="104"/>
        <v/>
      </c>
      <c r="S362" t="str">
        <f t="shared" ca="1" si="104"/>
        <v/>
      </c>
      <c r="T362" t="str">
        <f t="shared" ca="1" si="104"/>
        <v/>
      </c>
      <c r="U362" t="str">
        <f t="shared" ca="1" si="104"/>
        <v/>
      </c>
      <c r="V362" t="str">
        <f t="shared" ca="1" si="104"/>
        <v/>
      </c>
      <c r="W362" t="str">
        <f t="shared" ca="1" si="104"/>
        <v/>
      </c>
      <c r="X362" t="str">
        <f t="shared" ca="1" si="104"/>
        <v/>
      </c>
      <c r="Y362" t="str">
        <f t="shared" ca="1" si="104"/>
        <v/>
      </c>
      <c r="Z362" s="12" t="str">
        <f t="shared" ca="1" si="104"/>
        <v/>
      </c>
      <c r="AA362" s="13">
        <f t="shared" ca="1" si="95"/>
        <v>10</v>
      </c>
      <c r="AB362" s="13">
        <f t="shared" ca="1" si="96"/>
        <v>10</v>
      </c>
      <c r="AC362" s="13">
        <f t="shared" ca="1" si="97"/>
        <v>0</v>
      </c>
      <c r="AD362" s="13"/>
    </row>
    <row r="363" spans="1:30">
      <c r="A363" s="22">
        <f t="shared" si="98"/>
        <v>361</v>
      </c>
      <c r="B363">
        <f t="shared" ca="1" si="94"/>
        <v>1</v>
      </c>
      <c r="C363">
        <f t="shared" ca="1" si="104"/>
        <v>3</v>
      </c>
      <c r="D363">
        <f t="shared" ca="1" si="104"/>
        <v>5</v>
      </c>
      <c r="E363" s="10">
        <f t="shared" ca="1" si="104"/>
        <v>4</v>
      </c>
      <c r="F363">
        <f t="shared" ca="1" si="104"/>
        <v>3</v>
      </c>
      <c r="G363">
        <f t="shared" ca="1" si="104"/>
        <v>1</v>
      </c>
      <c r="H363">
        <f t="shared" ca="1" si="104"/>
        <v>6</v>
      </c>
      <c r="I363" t="str">
        <f t="shared" ca="1" si="104"/>
        <v/>
      </c>
      <c r="J363" t="str">
        <f t="shared" ca="1" si="104"/>
        <v/>
      </c>
      <c r="K363" s="11" t="str">
        <f t="shared" ca="1" si="104"/>
        <v/>
      </c>
      <c r="L363" t="str">
        <f t="shared" ca="1" si="104"/>
        <v/>
      </c>
      <c r="M363" t="str">
        <f t="shared" ca="1" si="104"/>
        <v/>
      </c>
      <c r="N363" t="str">
        <f t="shared" ca="1" si="104"/>
        <v/>
      </c>
      <c r="O363" t="str">
        <f t="shared" ca="1" si="104"/>
        <v/>
      </c>
      <c r="P363" t="str">
        <f t="shared" ca="1" si="104"/>
        <v/>
      </c>
      <c r="Q363" t="str">
        <f t="shared" ca="1" si="104"/>
        <v/>
      </c>
      <c r="R363" t="str">
        <f t="shared" ca="1" si="104"/>
        <v/>
      </c>
      <c r="S363" t="str">
        <f t="shared" ca="1" si="104"/>
        <v/>
      </c>
      <c r="T363" t="str">
        <f t="shared" ca="1" si="104"/>
        <v/>
      </c>
      <c r="U363" t="str">
        <f t="shared" ca="1" si="104"/>
        <v/>
      </c>
      <c r="V363" t="str">
        <f t="shared" ca="1" si="104"/>
        <v/>
      </c>
      <c r="W363" t="str">
        <f t="shared" ca="1" si="104"/>
        <v/>
      </c>
      <c r="X363" t="str">
        <f t="shared" ca="1" si="104"/>
        <v/>
      </c>
      <c r="Y363" t="str">
        <f t="shared" ca="1" si="104"/>
        <v/>
      </c>
      <c r="Z363" s="12" t="str">
        <f t="shared" ca="1" si="104"/>
        <v/>
      </c>
      <c r="AA363" s="13">
        <f t="shared" ca="1" si="95"/>
        <v>7</v>
      </c>
      <c r="AB363" s="13">
        <f t="shared" ca="1" si="96"/>
        <v>7</v>
      </c>
      <c r="AC363" s="13">
        <f t="shared" ca="1" si="97"/>
        <v>0</v>
      </c>
      <c r="AD363" s="13"/>
    </row>
    <row r="364" spans="1:30">
      <c r="A364" s="22">
        <f t="shared" si="98"/>
        <v>362</v>
      </c>
      <c r="B364">
        <f t="shared" ca="1" si="94"/>
        <v>4</v>
      </c>
      <c r="C364">
        <f t="shared" ca="1" si="104"/>
        <v>2</v>
      </c>
      <c r="D364">
        <f t="shared" ca="1" si="104"/>
        <v>3</v>
      </c>
      <c r="E364" s="10">
        <f t="shared" ca="1" si="104"/>
        <v>6</v>
      </c>
      <c r="F364" t="str">
        <f t="shared" ca="1" si="104"/>
        <v/>
      </c>
      <c r="G364" t="str">
        <f t="shared" ca="1" si="104"/>
        <v/>
      </c>
      <c r="H364" t="str">
        <f t="shared" ca="1" si="104"/>
        <v/>
      </c>
      <c r="I364" t="str">
        <f t="shared" ca="1" si="104"/>
        <v/>
      </c>
      <c r="J364" t="str">
        <f t="shared" ca="1" si="104"/>
        <v/>
      </c>
      <c r="K364" s="11" t="str">
        <f t="shared" ca="1" si="104"/>
        <v/>
      </c>
      <c r="L364" t="str">
        <f t="shared" ca="1" si="104"/>
        <v/>
      </c>
      <c r="M364" t="str">
        <f t="shared" ca="1" si="104"/>
        <v/>
      </c>
      <c r="N364" t="str">
        <f t="shared" ca="1" si="104"/>
        <v/>
      </c>
      <c r="O364" t="str">
        <f t="shared" ca="1" si="104"/>
        <v/>
      </c>
      <c r="P364" t="str">
        <f t="shared" ca="1" si="104"/>
        <v/>
      </c>
      <c r="Q364" t="str">
        <f t="shared" ca="1" si="104"/>
        <v/>
      </c>
      <c r="R364" t="str">
        <f t="shared" ca="1" si="104"/>
        <v/>
      </c>
      <c r="S364" t="str">
        <f t="shared" ca="1" si="104"/>
        <v/>
      </c>
      <c r="T364" t="str">
        <f t="shared" ca="1" si="104"/>
        <v/>
      </c>
      <c r="U364" t="str">
        <f t="shared" ca="1" si="104"/>
        <v/>
      </c>
      <c r="V364" t="str">
        <f t="shared" ca="1" si="104"/>
        <v/>
      </c>
      <c r="W364" t="str">
        <f t="shared" ca="1" si="104"/>
        <v/>
      </c>
      <c r="X364" t="str">
        <f t="shared" ca="1" si="104"/>
        <v/>
      </c>
      <c r="Y364" t="str">
        <f t="shared" ca="1" si="104"/>
        <v/>
      </c>
      <c r="Z364" s="12" t="str">
        <f t="shared" ca="1" si="104"/>
        <v/>
      </c>
      <c r="AA364" s="13">
        <f t="shared" ca="1" si="95"/>
        <v>4</v>
      </c>
      <c r="AB364" s="13">
        <f t="shared" ca="1" si="96"/>
        <v>4</v>
      </c>
      <c r="AC364" s="13">
        <f t="shared" ca="1" si="97"/>
        <v>4</v>
      </c>
      <c r="AD364" s="13"/>
    </row>
    <row r="365" spans="1:30">
      <c r="A365" s="22">
        <f t="shared" si="98"/>
        <v>363</v>
      </c>
      <c r="B365">
        <f t="shared" ca="1" si="94"/>
        <v>4</v>
      </c>
      <c r="C365">
        <f t="shared" ca="1" si="104"/>
        <v>6</v>
      </c>
      <c r="D365" t="str">
        <f t="shared" ca="1" si="104"/>
        <v/>
      </c>
      <c r="E365" s="10" t="str">
        <f t="shared" ca="1" si="104"/>
        <v/>
      </c>
      <c r="F365" t="str">
        <f t="shared" ca="1" si="104"/>
        <v/>
      </c>
      <c r="G365" t="str">
        <f t="shared" ca="1" si="104"/>
        <v/>
      </c>
      <c r="H365" t="str">
        <f t="shared" ca="1" si="104"/>
        <v/>
      </c>
      <c r="I365" t="str">
        <f t="shared" ca="1" si="104"/>
        <v/>
      </c>
      <c r="J365" t="str">
        <f t="shared" ca="1" si="104"/>
        <v/>
      </c>
      <c r="K365" s="11" t="str">
        <f t="shared" ca="1" si="104"/>
        <v/>
      </c>
      <c r="L365" t="str">
        <f t="shared" ca="1" si="104"/>
        <v/>
      </c>
      <c r="M365" t="str">
        <f t="shared" ca="1" si="104"/>
        <v/>
      </c>
      <c r="N365" t="str">
        <f t="shared" ca="1" si="104"/>
        <v/>
      </c>
      <c r="O365" t="str">
        <f t="shared" ca="1" si="104"/>
        <v/>
      </c>
      <c r="P365" t="str">
        <f t="shared" ca="1" si="104"/>
        <v/>
      </c>
      <c r="Q365" t="str">
        <f t="shared" ca="1" si="104"/>
        <v/>
      </c>
      <c r="R365" t="str">
        <f t="shared" ca="1" si="104"/>
        <v/>
      </c>
      <c r="S365" t="str">
        <f t="shared" ca="1" si="104"/>
        <v/>
      </c>
      <c r="T365" t="str">
        <f t="shared" ca="1" si="104"/>
        <v/>
      </c>
      <c r="U365" t="str">
        <f t="shared" ca="1" si="104"/>
        <v/>
      </c>
      <c r="V365" t="str">
        <f t="shared" ca="1" si="104"/>
        <v/>
      </c>
      <c r="W365" t="str">
        <f t="shared" ca="1" si="104"/>
        <v/>
      </c>
      <c r="X365" t="str">
        <f t="shared" ca="1" si="104"/>
        <v/>
      </c>
      <c r="Y365" t="str">
        <f t="shared" ca="1" si="104"/>
        <v/>
      </c>
      <c r="Z365" s="12" t="str">
        <f t="shared" ca="1" si="104"/>
        <v/>
      </c>
      <c r="AA365" s="13">
        <f t="shared" ca="1" si="95"/>
        <v>2</v>
      </c>
      <c r="AB365" s="13">
        <f t="shared" ca="1" si="96"/>
        <v>2</v>
      </c>
      <c r="AC365" s="13">
        <f t="shared" ca="1" si="97"/>
        <v>2</v>
      </c>
      <c r="AD365" s="13"/>
    </row>
    <row r="366" spans="1:30">
      <c r="A366" s="22">
        <f t="shared" si="98"/>
        <v>364</v>
      </c>
      <c r="B366">
        <f t="shared" ca="1" si="94"/>
        <v>3</v>
      </c>
      <c r="C366">
        <f t="shared" ca="1" si="104"/>
        <v>4</v>
      </c>
      <c r="D366">
        <f t="shared" ca="1" si="104"/>
        <v>5</v>
      </c>
      <c r="E366" s="10">
        <f t="shared" ca="1" si="104"/>
        <v>3</v>
      </c>
      <c r="F366">
        <f t="shared" ca="1" si="104"/>
        <v>5</v>
      </c>
      <c r="G366">
        <f t="shared" ca="1" si="104"/>
        <v>5</v>
      </c>
      <c r="H366">
        <f t="shared" ca="1" si="104"/>
        <v>4</v>
      </c>
      <c r="I366">
        <f t="shared" ca="1" si="104"/>
        <v>4</v>
      </c>
      <c r="J366">
        <f t="shared" ca="1" si="104"/>
        <v>5</v>
      </c>
      <c r="K366" s="11">
        <f t="shared" ca="1" si="104"/>
        <v>1</v>
      </c>
      <c r="L366">
        <f t="shared" ca="1" si="104"/>
        <v>6</v>
      </c>
      <c r="M366" t="str">
        <f t="shared" ca="1" si="104"/>
        <v/>
      </c>
      <c r="N366" t="str">
        <f t="shared" ca="1" si="104"/>
        <v/>
      </c>
      <c r="O366" t="str">
        <f t="shared" ca="1" si="104"/>
        <v/>
      </c>
      <c r="P366" t="str">
        <f t="shared" ca="1" si="104"/>
        <v/>
      </c>
      <c r="Q366" t="str">
        <f t="shared" ca="1" si="104"/>
        <v/>
      </c>
      <c r="R366" t="str">
        <f t="shared" ref="R366:Z366" ca="1" si="105">IF(Q366&lt;6,RANDBETWEEN(1,6),"")</f>
        <v/>
      </c>
      <c r="S366" t="str">
        <f t="shared" ca="1" si="105"/>
        <v/>
      </c>
      <c r="T366" t="str">
        <f t="shared" ca="1" si="105"/>
        <v/>
      </c>
      <c r="U366" t="str">
        <f t="shared" ca="1" si="105"/>
        <v/>
      </c>
      <c r="V366" t="str">
        <f t="shared" ca="1" si="105"/>
        <v/>
      </c>
      <c r="W366" t="str">
        <f t="shared" ca="1" si="105"/>
        <v/>
      </c>
      <c r="X366" t="str">
        <f t="shared" ca="1" si="105"/>
        <v/>
      </c>
      <c r="Y366" t="str">
        <f t="shared" ca="1" si="105"/>
        <v/>
      </c>
      <c r="Z366" s="12" t="str">
        <f t="shared" ca="1" si="105"/>
        <v/>
      </c>
      <c r="AA366" s="13">
        <f t="shared" ca="1" si="95"/>
        <v>11</v>
      </c>
      <c r="AB366" s="13">
        <f t="shared" ca="1" si="96"/>
        <v>0</v>
      </c>
      <c r="AC366" s="13">
        <f t="shared" ca="1" si="97"/>
        <v>0</v>
      </c>
      <c r="AD366" s="13"/>
    </row>
    <row r="367" spans="1:30">
      <c r="A367" s="22">
        <f t="shared" si="98"/>
        <v>365</v>
      </c>
      <c r="B367">
        <f t="shared" ca="1" si="94"/>
        <v>6</v>
      </c>
      <c r="C367" t="str">
        <f t="shared" ref="C367:Z377" ca="1" si="106">IF(B367&lt;6,RANDBETWEEN(1,6),"")</f>
        <v/>
      </c>
      <c r="D367" t="str">
        <f t="shared" ca="1" si="106"/>
        <v/>
      </c>
      <c r="E367" s="10" t="str">
        <f t="shared" ca="1" si="106"/>
        <v/>
      </c>
      <c r="F367" t="str">
        <f t="shared" ca="1" si="106"/>
        <v/>
      </c>
      <c r="G367" t="str">
        <f t="shared" ca="1" si="106"/>
        <v/>
      </c>
      <c r="H367" t="str">
        <f t="shared" ca="1" si="106"/>
        <v/>
      </c>
      <c r="I367" t="str">
        <f t="shared" ca="1" si="106"/>
        <v/>
      </c>
      <c r="J367" t="str">
        <f t="shared" ca="1" si="106"/>
        <v/>
      </c>
      <c r="K367" s="11" t="str">
        <f t="shared" ca="1" si="106"/>
        <v/>
      </c>
      <c r="L367" t="str">
        <f t="shared" ca="1" si="106"/>
        <v/>
      </c>
      <c r="M367" t="str">
        <f t="shared" ca="1" si="106"/>
        <v/>
      </c>
      <c r="N367" t="str">
        <f t="shared" ca="1" si="106"/>
        <v/>
      </c>
      <c r="O367" t="str">
        <f t="shared" ca="1" si="106"/>
        <v/>
      </c>
      <c r="P367" t="str">
        <f t="shared" ca="1" si="106"/>
        <v/>
      </c>
      <c r="Q367" t="str">
        <f t="shared" ca="1" si="106"/>
        <v/>
      </c>
      <c r="R367" t="str">
        <f t="shared" ca="1" si="106"/>
        <v/>
      </c>
      <c r="S367" t="str">
        <f t="shared" ca="1" si="106"/>
        <v/>
      </c>
      <c r="T367" t="str">
        <f t="shared" ca="1" si="106"/>
        <v/>
      </c>
      <c r="U367" t="str">
        <f t="shared" ca="1" si="106"/>
        <v/>
      </c>
      <c r="V367" t="str">
        <f t="shared" ca="1" si="106"/>
        <v/>
      </c>
      <c r="W367" t="str">
        <f t="shared" ca="1" si="106"/>
        <v/>
      </c>
      <c r="X367" t="str">
        <f t="shared" ca="1" si="106"/>
        <v/>
      </c>
      <c r="Y367" t="str">
        <f t="shared" ca="1" si="106"/>
        <v/>
      </c>
      <c r="Z367" s="12" t="str">
        <f t="shared" ca="1" si="106"/>
        <v/>
      </c>
      <c r="AA367" s="13">
        <f t="shared" ca="1" si="95"/>
        <v>1</v>
      </c>
      <c r="AB367" s="13">
        <f t="shared" ca="1" si="96"/>
        <v>1</v>
      </c>
      <c r="AC367" s="13">
        <f t="shared" ca="1" si="97"/>
        <v>1</v>
      </c>
      <c r="AD367" s="13"/>
    </row>
    <row r="368" spans="1:30">
      <c r="A368" s="22">
        <f t="shared" si="98"/>
        <v>366</v>
      </c>
      <c r="B368">
        <f t="shared" ca="1" si="94"/>
        <v>2</v>
      </c>
      <c r="C368">
        <f t="shared" ca="1" si="106"/>
        <v>2</v>
      </c>
      <c r="D368">
        <f t="shared" ca="1" si="106"/>
        <v>4</v>
      </c>
      <c r="E368" s="10">
        <f t="shared" ca="1" si="106"/>
        <v>6</v>
      </c>
      <c r="F368" t="str">
        <f t="shared" ca="1" si="106"/>
        <v/>
      </c>
      <c r="G368" t="str">
        <f t="shared" ca="1" si="106"/>
        <v/>
      </c>
      <c r="H368" t="str">
        <f t="shared" ca="1" si="106"/>
        <v/>
      </c>
      <c r="I368" t="str">
        <f t="shared" ca="1" si="106"/>
        <v/>
      </c>
      <c r="J368" t="str">
        <f t="shared" ca="1" si="106"/>
        <v/>
      </c>
      <c r="K368" s="11" t="str">
        <f t="shared" ca="1" si="106"/>
        <v/>
      </c>
      <c r="L368" t="str">
        <f t="shared" ca="1" si="106"/>
        <v/>
      </c>
      <c r="M368" t="str">
        <f t="shared" ca="1" si="106"/>
        <v/>
      </c>
      <c r="N368" t="str">
        <f t="shared" ca="1" si="106"/>
        <v/>
      </c>
      <c r="O368" t="str">
        <f t="shared" ca="1" si="106"/>
        <v/>
      </c>
      <c r="P368" t="str">
        <f t="shared" ca="1" si="106"/>
        <v/>
      </c>
      <c r="Q368" t="str">
        <f t="shared" ca="1" si="106"/>
        <v/>
      </c>
      <c r="R368" t="str">
        <f t="shared" ca="1" si="106"/>
        <v/>
      </c>
      <c r="S368" t="str">
        <f t="shared" ca="1" si="106"/>
        <v/>
      </c>
      <c r="T368" t="str">
        <f t="shared" ca="1" si="106"/>
        <v/>
      </c>
      <c r="U368" t="str">
        <f t="shared" ca="1" si="106"/>
        <v/>
      </c>
      <c r="V368" t="str">
        <f t="shared" ca="1" si="106"/>
        <v/>
      </c>
      <c r="W368" t="str">
        <f t="shared" ca="1" si="106"/>
        <v/>
      </c>
      <c r="X368" t="str">
        <f t="shared" ca="1" si="106"/>
        <v/>
      </c>
      <c r="Y368" t="str">
        <f t="shared" ca="1" si="106"/>
        <v/>
      </c>
      <c r="Z368" s="12" t="str">
        <f t="shared" ca="1" si="106"/>
        <v/>
      </c>
      <c r="AA368" s="13">
        <f t="shared" ca="1" si="95"/>
        <v>4</v>
      </c>
      <c r="AB368" s="13">
        <f t="shared" ca="1" si="96"/>
        <v>4</v>
      </c>
      <c r="AC368" s="13">
        <f t="shared" ca="1" si="97"/>
        <v>4</v>
      </c>
      <c r="AD368" s="13"/>
    </row>
    <row r="369" spans="1:30">
      <c r="A369" s="22">
        <f t="shared" si="98"/>
        <v>367</v>
      </c>
      <c r="B369">
        <f t="shared" ca="1" si="94"/>
        <v>6</v>
      </c>
      <c r="C369" t="str">
        <f t="shared" ca="1" si="106"/>
        <v/>
      </c>
      <c r="D369" t="str">
        <f t="shared" ca="1" si="106"/>
        <v/>
      </c>
      <c r="E369" s="10" t="str">
        <f t="shared" ca="1" si="106"/>
        <v/>
      </c>
      <c r="F369" t="str">
        <f t="shared" ca="1" si="106"/>
        <v/>
      </c>
      <c r="G369" t="str">
        <f t="shared" ca="1" si="106"/>
        <v/>
      </c>
      <c r="H369" t="str">
        <f t="shared" ca="1" si="106"/>
        <v/>
      </c>
      <c r="I369" t="str">
        <f t="shared" ca="1" si="106"/>
        <v/>
      </c>
      <c r="J369" t="str">
        <f t="shared" ca="1" si="106"/>
        <v/>
      </c>
      <c r="K369" s="11" t="str">
        <f t="shared" ca="1" si="106"/>
        <v/>
      </c>
      <c r="L369" t="str">
        <f t="shared" ca="1" si="106"/>
        <v/>
      </c>
      <c r="M369" t="str">
        <f t="shared" ca="1" si="106"/>
        <v/>
      </c>
      <c r="N369" t="str">
        <f t="shared" ca="1" si="106"/>
        <v/>
      </c>
      <c r="O369" t="str">
        <f t="shared" ca="1" si="106"/>
        <v/>
      </c>
      <c r="P369" t="str">
        <f t="shared" ca="1" si="106"/>
        <v/>
      </c>
      <c r="Q369" t="str">
        <f t="shared" ca="1" si="106"/>
        <v/>
      </c>
      <c r="R369" t="str">
        <f t="shared" ca="1" si="106"/>
        <v/>
      </c>
      <c r="S369" t="str">
        <f t="shared" ca="1" si="106"/>
        <v/>
      </c>
      <c r="T369" t="str">
        <f t="shared" ca="1" si="106"/>
        <v/>
      </c>
      <c r="U369" t="str">
        <f t="shared" ca="1" si="106"/>
        <v/>
      </c>
      <c r="V369" t="str">
        <f t="shared" ca="1" si="106"/>
        <v/>
      </c>
      <c r="W369" t="str">
        <f t="shared" ca="1" si="106"/>
        <v/>
      </c>
      <c r="X369" t="str">
        <f t="shared" ca="1" si="106"/>
        <v/>
      </c>
      <c r="Y369" t="str">
        <f t="shared" ca="1" si="106"/>
        <v/>
      </c>
      <c r="Z369" s="12" t="str">
        <f t="shared" ca="1" si="106"/>
        <v/>
      </c>
      <c r="AA369" s="13">
        <f t="shared" ca="1" si="95"/>
        <v>1</v>
      </c>
      <c r="AB369" s="13">
        <f t="shared" ca="1" si="96"/>
        <v>1</v>
      </c>
      <c r="AC369" s="13">
        <f t="shared" ca="1" si="97"/>
        <v>1</v>
      </c>
      <c r="AD369" s="13"/>
    </row>
    <row r="370" spans="1:30">
      <c r="A370" s="22">
        <f t="shared" si="98"/>
        <v>368</v>
      </c>
      <c r="B370">
        <f t="shared" ca="1" si="94"/>
        <v>3</v>
      </c>
      <c r="C370">
        <f t="shared" ca="1" si="106"/>
        <v>5</v>
      </c>
      <c r="D370">
        <f t="shared" ca="1" si="106"/>
        <v>5</v>
      </c>
      <c r="E370" s="10">
        <f t="shared" ca="1" si="106"/>
        <v>6</v>
      </c>
      <c r="F370" t="str">
        <f t="shared" ca="1" si="106"/>
        <v/>
      </c>
      <c r="G370" t="str">
        <f t="shared" ca="1" si="106"/>
        <v/>
      </c>
      <c r="H370" t="str">
        <f t="shared" ca="1" si="106"/>
        <v/>
      </c>
      <c r="I370" t="str">
        <f t="shared" ca="1" si="106"/>
        <v/>
      </c>
      <c r="J370" t="str">
        <f t="shared" ca="1" si="106"/>
        <v/>
      </c>
      <c r="K370" s="11" t="str">
        <f t="shared" ca="1" si="106"/>
        <v/>
      </c>
      <c r="L370" t="str">
        <f t="shared" ca="1" si="106"/>
        <v/>
      </c>
      <c r="M370" t="str">
        <f t="shared" ca="1" si="106"/>
        <v/>
      </c>
      <c r="N370" t="str">
        <f t="shared" ca="1" si="106"/>
        <v/>
      </c>
      <c r="O370" t="str">
        <f t="shared" ca="1" si="106"/>
        <v/>
      </c>
      <c r="P370" t="str">
        <f t="shared" ca="1" si="106"/>
        <v/>
      </c>
      <c r="Q370" t="str">
        <f t="shared" ca="1" si="106"/>
        <v/>
      </c>
      <c r="R370" t="str">
        <f t="shared" ca="1" si="106"/>
        <v/>
      </c>
      <c r="S370" t="str">
        <f t="shared" ca="1" si="106"/>
        <v/>
      </c>
      <c r="T370" t="str">
        <f t="shared" ca="1" si="106"/>
        <v/>
      </c>
      <c r="U370" t="str">
        <f t="shared" ca="1" si="106"/>
        <v/>
      </c>
      <c r="V370" t="str">
        <f t="shared" ca="1" si="106"/>
        <v/>
      </c>
      <c r="W370" t="str">
        <f t="shared" ca="1" si="106"/>
        <v/>
      </c>
      <c r="X370" t="str">
        <f t="shared" ca="1" si="106"/>
        <v/>
      </c>
      <c r="Y370" t="str">
        <f t="shared" ca="1" si="106"/>
        <v/>
      </c>
      <c r="Z370" s="12" t="str">
        <f t="shared" ca="1" si="106"/>
        <v/>
      </c>
      <c r="AA370" s="13">
        <f t="shared" ca="1" si="95"/>
        <v>4</v>
      </c>
      <c r="AB370" s="13">
        <f t="shared" ca="1" si="96"/>
        <v>4</v>
      </c>
      <c r="AC370" s="13">
        <f t="shared" ca="1" si="97"/>
        <v>4</v>
      </c>
      <c r="AD370" s="13"/>
    </row>
    <row r="371" spans="1:30">
      <c r="A371" s="22">
        <f t="shared" si="98"/>
        <v>369</v>
      </c>
      <c r="B371">
        <f t="shared" ca="1" si="94"/>
        <v>2</v>
      </c>
      <c r="C371">
        <f t="shared" ca="1" si="106"/>
        <v>3</v>
      </c>
      <c r="D371">
        <f t="shared" ca="1" si="106"/>
        <v>1</v>
      </c>
      <c r="E371" s="10">
        <f t="shared" ca="1" si="106"/>
        <v>1</v>
      </c>
      <c r="F371">
        <f t="shared" ca="1" si="106"/>
        <v>5</v>
      </c>
      <c r="G371">
        <f t="shared" ca="1" si="106"/>
        <v>3</v>
      </c>
      <c r="H371">
        <f t="shared" ca="1" si="106"/>
        <v>3</v>
      </c>
      <c r="I371">
        <f t="shared" ca="1" si="106"/>
        <v>5</v>
      </c>
      <c r="J371">
        <f t="shared" ca="1" si="106"/>
        <v>5</v>
      </c>
      <c r="K371" s="11">
        <f t="shared" ca="1" si="106"/>
        <v>5</v>
      </c>
      <c r="L371">
        <f t="shared" ca="1" si="106"/>
        <v>4</v>
      </c>
      <c r="M371">
        <f t="shared" ca="1" si="106"/>
        <v>6</v>
      </c>
      <c r="N371" t="str">
        <f t="shared" ca="1" si="106"/>
        <v/>
      </c>
      <c r="O371" t="str">
        <f t="shared" ca="1" si="106"/>
        <v/>
      </c>
      <c r="P371" t="str">
        <f t="shared" ca="1" si="106"/>
        <v/>
      </c>
      <c r="Q371" t="str">
        <f t="shared" ca="1" si="106"/>
        <v/>
      </c>
      <c r="R371" t="str">
        <f t="shared" ca="1" si="106"/>
        <v/>
      </c>
      <c r="S371" t="str">
        <f t="shared" ca="1" si="106"/>
        <v/>
      </c>
      <c r="T371" t="str">
        <f t="shared" ca="1" si="106"/>
        <v/>
      </c>
      <c r="U371" t="str">
        <f t="shared" ca="1" si="106"/>
        <v/>
      </c>
      <c r="V371" t="str">
        <f t="shared" ca="1" si="106"/>
        <v/>
      </c>
      <c r="W371" t="str">
        <f t="shared" ca="1" si="106"/>
        <v/>
      </c>
      <c r="X371" t="str">
        <f t="shared" ca="1" si="106"/>
        <v/>
      </c>
      <c r="Y371" t="str">
        <f t="shared" ca="1" si="106"/>
        <v/>
      </c>
      <c r="Z371" s="12" t="str">
        <f t="shared" ca="1" si="106"/>
        <v/>
      </c>
      <c r="AA371" s="13">
        <f t="shared" ca="1" si="95"/>
        <v>12</v>
      </c>
      <c r="AB371" s="13">
        <f t="shared" ca="1" si="96"/>
        <v>0</v>
      </c>
      <c r="AC371" s="13">
        <f t="shared" ca="1" si="97"/>
        <v>0</v>
      </c>
      <c r="AD371" s="13"/>
    </row>
    <row r="372" spans="1:30">
      <c r="A372" s="22">
        <f t="shared" si="98"/>
        <v>370</v>
      </c>
      <c r="B372">
        <f t="shared" ca="1" si="94"/>
        <v>5</v>
      </c>
      <c r="C372">
        <f t="shared" ca="1" si="106"/>
        <v>5</v>
      </c>
      <c r="D372">
        <f t="shared" ca="1" si="106"/>
        <v>6</v>
      </c>
      <c r="E372" s="10" t="str">
        <f t="shared" ca="1" si="106"/>
        <v/>
      </c>
      <c r="F372" t="str">
        <f t="shared" ca="1" si="106"/>
        <v/>
      </c>
      <c r="G372" t="str">
        <f t="shared" ca="1" si="106"/>
        <v/>
      </c>
      <c r="H372" t="str">
        <f t="shared" ca="1" si="106"/>
        <v/>
      </c>
      <c r="I372" t="str">
        <f t="shared" ca="1" si="106"/>
        <v/>
      </c>
      <c r="J372" t="str">
        <f t="shared" ca="1" si="106"/>
        <v/>
      </c>
      <c r="K372" s="11" t="str">
        <f t="shared" ca="1" si="106"/>
        <v/>
      </c>
      <c r="L372" t="str">
        <f t="shared" ca="1" si="106"/>
        <v/>
      </c>
      <c r="M372" t="str">
        <f t="shared" ca="1" si="106"/>
        <v/>
      </c>
      <c r="N372" t="str">
        <f t="shared" ca="1" si="106"/>
        <v/>
      </c>
      <c r="O372" t="str">
        <f t="shared" ca="1" si="106"/>
        <v/>
      </c>
      <c r="P372" t="str">
        <f t="shared" ca="1" si="106"/>
        <v/>
      </c>
      <c r="Q372" t="str">
        <f t="shared" ca="1" si="106"/>
        <v/>
      </c>
      <c r="R372" t="str">
        <f t="shared" ca="1" si="106"/>
        <v/>
      </c>
      <c r="S372" t="str">
        <f t="shared" ca="1" si="106"/>
        <v/>
      </c>
      <c r="T372" t="str">
        <f t="shared" ca="1" si="106"/>
        <v/>
      </c>
      <c r="U372" t="str">
        <f t="shared" ca="1" si="106"/>
        <v/>
      </c>
      <c r="V372" t="str">
        <f t="shared" ca="1" si="106"/>
        <v/>
      </c>
      <c r="W372" t="str">
        <f t="shared" ca="1" si="106"/>
        <v/>
      </c>
      <c r="X372" t="str">
        <f t="shared" ca="1" si="106"/>
        <v/>
      </c>
      <c r="Y372" t="str">
        <f t="shared" ca="1" si="106"/>
        <v/>
      </c>
      <c r="Z372" s="12" t="str">
        <f t="shared" ca="1" si="106"/>
        <v/>
      </c>
      <c r="AA372" s="13">
        <f t="shared" ca="1" si="95"/>
        <v>3</v>
      </c>
      <c r="AB372" s="13">
        <f t="shared" ca="1" si="96"/>
        <v>3</v>
      </c>
      <c r="AC372" s="13">
        <f t="shared" ca="1" si="97"/>
        <v>3</v>
      </c>
      <c r="AD372" s="13"/>
    </row>
    <row r="373" spans="1:30">
      <c r="A373" s="22">
        <f t="shared" si="98"/>
        <v>371</v>
      </c>
      <c r="B373">
        <f t="shared" ca="1" si="94"/>
        <v>6</v>
      </c>
      <c r="C373" t="str">
        <f t="shared" ca="1" si="106"/>
        <v/>
      </c>
      <c r="D373" t="str">
        <f t="shared" ca="1" si="106"/>
        <v/>
      </c>
      <c r="E373" s="10" t="str">
        <f t="shared" ca="1" si="106"/>
        <v/>
      </c>
      <c r="F373" t="str">
        <f t="shared" ca="1" si="106"/>
        <v/>
      </c>
      <c r="G373" t="str">
        <f t="shared" ca="1" si="106"/>
        <v/>
      </c>
      <c r="H373" t="str">
        <f t="shared" ca="1" si="106"/>
        <v/>
      </c>
      <c r="I373" t="str">
        <f t="shared" ca="1" si="106"/>
        <v/>
      </c>
      <c r="J373" t="str">
        <f t="shared" ca="1" si="106"/>
        <v/>
      </c>
      <c r="K373" s="11" t="str">
        <f t="shared" ca="1" si="106"/>
        <v/>
      </c>
      <c r="L373" t="str">
        <f t="shared" ca="1" si="106"/>
        <v/>
      </c>
      <c r="M373" t="str">
        <f t="shared" ca="1" si="106"/>
        <v/>
      </c>
      <c r="N373" t="str">
        <f t="shared" ca="1" si="106"/>
        <v/>
      </c>
      <c r="O373" t="str">
        <f t="shared" ca="1" si="106"/>
        <v/>
      </c>
      <c r="P373" t="str">
        <f t="shared" ca="1" si="106"/>
        <v/>
      </c>
      <c r="Q373" t="str">
        <f t="shared" ca="1" si="106"/>
        <v/>
      </c>
      <c r="R373" t="str">
        <f t="shared" ca="1" si="106"/>
        <v/>
      </c>
      <c r="S373" t="str">
        <f t="shared" ca="1" si="106"/>
        <v/>
      </c>
      <c r="T373" t="str">
        <f t="shared" ca="1" si="106"/>
        <v/>
      </c>
      <c r="U373" t="str">
        <f t="shared" ca="1" si="106"/>
        <v/>
      </c>
      <c r="V373" t="str">
        <f t="shared" ca="1" si="106"/>
        <v/>
      </c>
      <c r="W373" t="str">
        <f t="shared" ca="1" si="106"/>
        <v/>
      </c>
      <c r="X373" t="str">
        <f t="shared" ca="1" si="106"/>
        <v/>
      </c>
      <c r="Y373" t="str">
        <f t="shared" ca="1" si="106"/>
        <v/>
      </c>
      <c r="Z373" s="12" t="str">
        <f t="shared" ca="1" si="106"/>
        <v/>
      </c>
      <c r="AA373" s="13">
        <f t="shared" ca="1" si="95"/>
        <v>1</v>
      </c>
      <c r="AB373" s="13">
        <f t="shared" ca="1" si="96"/>
        <v>1</v>
      </c>
      <c r="AC373" s="13">
        <f t="shared" ca="1" si="97"/>
        <v>1</v>
      </c>
      <c r="AD373" s="13"/>
    </row>
    <row r="374" spans="1:30">
      <c r="A374" s="22">
        <f t="shared" si="98"/>
        <v>372</v>
      </c>
      <c r="B374">
        <f t="shared" ca="1" si="94"/>
        <v>3</v>
      </c>
      <c r="C374">
        <f t="shared" ca="1" si="106"/>
        <v>5</v>
      </c>
      <c r="D374">
        <f t="shared" ca="1" si="106"/>
        <v>4</v>
      </c>
      <c r="E374" s="10">
        <f t="shared" ca="1" si="106"/>
        <v>6</v>
      </c>
      <c r="F374" t="str">
        <f t="shared" ca="1" si="106"/>
        <v/>
      </c>
      <c r="G374" t="str">
        <f t="shared" ca="1" si="106"/>
        <v/>
      </c>
      <c r="H374" t="str">
        <f t="shared" ca="1" si="106"/>
        <v/>
      </c>
      <c r="I374" t="str">
        <f t="shared" ca="1" si="106"/>
        <v/>
      </c>
      <c r="J374" t="str">
        <f t="shared" ca="1" si="106"/>
        <v/>
      </c>
      <c r="K374" s="11" t="str">
        <f t="shared" ca="1" si="106"/>
        <v/>
      </c>
      <c r="L374" t="str">
        <f t="shared" ca="1" si="106"/>
        <v/>
      </c>
      <c r="M374" t="str">
        <f t="shared" ca="1" si="106"/>
        <v/>
      </c>
      <c r="N374" t="str">
        <f t="shared" ca="1" si="106"/>
        <v/>
      </c>
      <c r="O374" t="str">
        <f t="shared" ca="1" si="106"/>
        <v/>
      </c>
      <c r="P374" t="str">
        <f t="shared" ca="1" si="106"/>
        <v/>
      </c>
      <c r="Q374" t="str">
        <f t="shared" ca="1" si="106"/>
        <v/>
      </c>
      <c r="R374" t="str">
        <f t="shared" ca="1" si="106"/>
        <v/>
      </c>
      <c r="S374" t="str">
        <f t="shared" ca="1" si="106"/>
        <v/>
      </c>
      <c r="T374" t="str">
        <f t="shared" ca="1" si="106"/>
        <v/>
      </c>
      <c r="U374" t="str">
        <f t="shared" ca="1" si="106"/>
        <v/>
      </c>
      <c r="V374" t="str">
        <f t="shared" ca="1" si="106"/>
        <v/>
      </c>
      <c r="W374" t="str">
        <f t="shared" ca="1" si="106"/>
        <v/>
      </c>
      <c r="X374" t="str">
        <f t="shared" ca="1" si="106"/>
        <v/>
      </c>
      <c r="Y374" t="str">
        <f t="shared" ca="1" si="106"/>
        <v/>
      </c>
      <c r="Z374" s="12" t="str">
        <f t="shared" ca="1" si="106"/>
        <v/>
      </c>
      <c r="AA374" s="13">
        <f t="shared" ca="1" si="95"/>
        <v>4</v>
      </c>
      <c r="AB374" s="13">
        <f t="shared" ca="1" si="96"/>
        <v>4</v>
      </c>
      <c r="AC374" s="13">
        <f t="shared" ca="1" si="97"/>
        <v>4</v>
      </c>
      <c r="AD374" s="13"/>
    </row>
    <row r="375" spans="1:30">
      <c r="A375" s="22">
        <f t="shared" si="98"/>
        <v>373</v>
      </c>
      <c r="B375">
        <f t="shared" ca="1" si="94"/>
        <v>5</v>
      </c>
      <c r="C375">
        <f t="shared" ca="1" si="106"/>
        <v>3</v>
      </c>
      <c r="D375">
        <f t="shared" ca="1" si="106"/>
        <v>2</v>
      </c>
      <c r="E375" s="10">
        <f t="shared" ca="1" si="106"/>
        <v>6</v>
      </c>
      <c r="F375" t="str">
        <f t="shared" ca="1" si="106"/>
        <v/>
      </c>
      <c r="G375" t="str">
        <f t="shared" ca="1" si="106"/>
        <v/>
      </c>
      <c r="H375" t="str">
        <f t="shared" ca="1" si="106"/>
        <v/>
      </c>
      <c r="I375" t="str">
        <f t="shared" ca="1" si="106"/>
        <v/>
      </c>
      <c r="J375" t="str">
        <f t="shared" ca="1" si="106"/>
        <v/>
      </c>
      <c r="K375" s="11" t="str">
        <f t="shared" ca="1" si="106"/>
        <v/>
      </c>
      <c r="L375" t="str">
        <f t="shared" ca="1" si="106"/>
        <v/>
      </c>
      <c r="M375" t="str">
        <f t="shared" ca="1" si="106"/>
        <v/>
      </c>
      <c r="N375" t="str">
        <f t="shared" ca="1" si="106"/>
        <v/>
      </c>
      <c r="O375" t="str">
        <f t="shared" ca="1" si="106"/>
        <v/>
      </c>
      <c r="P375" t="str">
        <f t="shared" ca="1" si="106"/>
        <v/>
      </c>
      <c r="Q375" t="str">
        <f t="shared" ca="1" si="106"/>
        <v/>
      </c>
      <c r="R375" t="str">
        <f t="shared" ca="1" si="106"/>
        <v/>
      </c>
      <c r="S375" t="str">
        <f t="shared" ca="1" si="106"/>
        <v/>
      </c>
      <c r="T375" t="str">
        <f t="shared" ca="1" si="106"/>
        <v/>
      </c>
      <c r="U375" t="str">
        <f t="shared" ca="1" si="106"/>
        <v/>
      </c>
      <c r="V375" t="str">
        <f t="shared" ca="1" si="106"/>
        <v/>
      </c>
      <c r="W375" t="str">
        <f t="shared" ca="1" si="106"/>
        <v/>
      </c>
      <c r="X375" t="str">
        <f t="shared" ca="1" si="106"/>
        <v/>
      </c>
      <c r="Y375" t="str">
        <f t="shared" ca="1" si="106"/>
        <v/>
      </c>
      <c r="Z375" s="12" t="str">
        <f t="shared" ca="1" si="106"/>
        <v/>
      </c>
      <c r="AA375" s="13">
        <f t="shared" ca="1" si="95"/>
        <v>4</v>
      </c>
      <c r="AB375" s="13">
        <f t="shared" ca="1" si="96"/>
        <v>4</v>
      </c>
      <c r="AC375" s="13">
        <f t="shared" ca="1" si="97"/>
        <v>4</v>
      </c>
      <c r="AD375" s="13"/>
    </row>
    <row r="376" spans="1:30">
      <c r="A376" s="22">
        <f t="shared" si="98"/>
        <v>374</v>
      </c>
      <c r="B376">
        <f t="shared" ca="1" si="94"/>
        <v>3</v>
      </c>
      <c r="C376">
        <f t="shared" ca="1" si="106"/>
        <v>6</v>
      </c>
      <c r="D376" t="str">
        <f t="shared" ca="1" si="106"/>
        <v/>
      </c>
      <c r="E376" s="10" t="str">
        <f t="shared" ca="1" si="106"/>
        <v/>
      </c>
      <c r="F376" t="str">
        <f t="shared" ca="1" si="106"/>
        <v/>
      </c>
      <c r="G376" t="str">
        <f t="shared" ca="1" si="106"/>
        <v/>
      </c>
      <c r="H376" t="str">
        <f t="shared" ca="1" si="106"/>
        <v/>
      </c>
      <c r="I376" t="str">
        <f t="shared" ca="1" si="106"/>
        <v/>
      </c>
      <c r="J376" t="str">
        <f t="shared" ca="1" si="106"/>
        <v/>
      </c>
      <c r="K376" s="11" t="str">
        <f t="shared" ca="1" si="106"/>
        <v/>
      </c>
      <c r="L376" t="str">
        <f t="shared" ca="1" si="106"/>
        <v/>
      </c>
      <c r="M376" t="str">
        <f t="shared" ca="1" si="106"/>
        <v/>
      </c>
      <c r="N376" t="str">
        <f t="shared" ca="1" si="106"/>
        <v/>
      </c>
      <c r="O376" t="str">
        <f t="shared" ca="1" si="106"/>
        <v/>
      </c>
      <c r="P376" t="str">
        <f t="shared" ca="1" si="106"/>
        <v/>
      </c>
      <c r="Q376" t="str">
        <f t="shared" ca="1" si="106"/>
        <v/>
      </c>
      <c r="R376" t="str">
        <f t="shared" ca="1" si="106"/>
        <v/>
      </c>
      <c r="S376" t="str">
        <f t="shared" ca="1" si="106"/>
        <v/>
      </c>
      <c r="T376" t="str">
        <f t="shared" ca="1" si="106"/>
        <v/>
      </c>
      <c r="U376" t="str">
        <f t="shared" ca="1" si="106"/>
        <v/>
      </c>
      <c r="V376" t="str">
        <f t="shared" ca="1" si="106"/>
        <v/>
      </c>
      <c r="W376" t="str">
        <f t="shared" ca="1" si="106"/>
        <v/>
      </c>
      <c r="X376" t="str">
        <f t="shared" ca="1" si="106"/>
        <v/>
      </c>
      <c r="Y376" t="str">
        <f t="shared" ca="1" si="106"/>
        <v/>
      </c>
      <c r="Z376" s="12" t="str">
        <f t="shared" ca="1" si="106"/>
        <v/>
      </c>
      <c r="AA376" s="13">
        <f t="shared" ca="1" si="95"/>
        <v>2</v>
      </c>
      <c r="AB376" s="13">
        <f t="shared" ca="1" si="96"/>
        <v>2</v>
      </c>
      <c r="AC376" s="13">
        <f t="shared" ca="1" si="97"/>
        <v>2</v>
      </c>
      <c r="AD376" s="13"/>
    </row>
    <row r="377" spans="1:30">
      <c r="A377" s="22">
        <f t="shared" si="98"/>
        <v>375</v>
      </c>
      <c r="B377">
        <f t="shared" ca="1" si="94"/>
        <v>1</v>
      </c>
      <c r="C377">
        <f t="shared" ca="1" si="106"/>
        <v>6</v>
      </c>
      <c r="D377" t="str">
        <f t="shared" ca="1" si="106"/>
        <v/>
      </c>
      <c r="E377" s="10" t="str">
        <f t="shared" ca="1" si="106"/>
        <v/>
      </c>
      <c r="F377" t="str">
        <f t="shared" ca="1" si="106"/>
        <v/>
      </c>
      <c r="G377" t="str">
        <f t="shared" ca="1" si="106"/>
        <v/>
      </c>
      <c r="H377" t="str">
        <f t="shared" ca="1" si="106"/>
        <v/>
      </c>
      <c r="I377" t="str">
        <f t="shared" ca="1" si="106"/>
        <v/>
      </c>
      <c r="J377" t="str">
        <f t="shared" ca="1" si="106"/>
        <v/>
      </c>
      <c r="K377" s="11" t="str">
        <f t="shared" ca="1" si="106"/>
        <v/>
      </c>
      <c r="L377" t="str">
        <f t="shared" ca="1" si="106"/>
        <v/>
      </c>
      <c r="M377" t="str">
        <f t="shared" ca="1" si="106"/>
        <v/>
      </c>
      <c r="N377" t="str">
        <f t="shared" ca="1" si="106"/>
        <v/>
      </c>
      <c r="O377" t="str">
        <f t="shared" ca="1" si="106"/>
        <v/>
      </c>
      <c r="P377" t="str">
        <f t="shared" ca="1" si="106"/>
        <v/>
      </c>
      <c r="Q377" t="str">
        <f t="shared" ca="1" si="106"/>
        <v/>
      </c>
      <c r="R377" t="str">
        <f t="shared" ref="R377:Z377" ca="1" si="107">IF(Q377&lt;6,RANDBETWEEN(1,6),"")</f>
        <v/>
      </c>
      <c r="S377" t="str">
        <f t="shared" ca="1" si="107"/>
        <v/>
      </c>
      <c r="T377" t="str">
        <f t="shared" ca="1" si="107"/>
        <v/>
      </c>
      <c r="U377" t="str">
        <f t="shared" ca="1" si="107"/>
        <v/>
      </c>
      <c r="V377" t="str">
        <f t="shared" ca="1" si="107"/>
        <v/>
      </c>
      <c r="W377" t="str">
        <f t="shared" ca="1" si="107"/>
        <v/>
      </c>
      <c r="X377" t="str">
        <f t="shared" ca="1" si="107"/>
        <v/>
      </c>
      <c r="Y377" t="str">
        <f t="shared" ca="1" si="107"/>
        <v/>
      </c>
      <c r="Z377" s="12" t="str">
        <f t="shared" ca="1" si="107"/>
        <v/>
      </c>
      <c r="AA377" s="13">
        <f t="shared" ca="1" si="95"/>
        <v>2</v>
      </c>
      <c r="AB377" s="13">
        <f t="shared" ca="1" si="96"/>
        <v>2</v>
      </c>
      <c r="AC377" s="13">
        <f t="shared" ca="1" si="97"/>
        <v>2</v>
      </c>
      <c r="AD377" s="13"/>
    </row>
    <row r="378" spans="1:30">
      <c r="A378" s="22">
        <f t="shared" si="98"/>
        <v>376</v>
      </c>
      <c r="B378">
        <f t="shared" ca="1" si="94"/>
        <v>4</v>
      </c>
      <c r="C378">
        <f t="shared" ref="C378:Z388" ca="1" si="108">IF(B378&lt;6,RANDBETWEEN(1,6),"")</f>
        <v>3</v>
      </c>
      <c r="D378">
        <f t="shared" ca="1" si="108"/>
        <v>3</v>
      </c>
      <c r="E378" s="10">
        <f t="shared" ca="1" si="108"/>
        <v>3</v>
      </c>
      <c r="F378">
        <f t="shared" ca="1" si="108"/>
        <v>1</v>
      </c>
      <c r="G378">
        <f t="shared" ca="1" si="108"/>
        <v>1</v>
      </c>
      <c r="H378">
        <f t="shared" ca="1" si="108"/>
        <v>6</v>
      </c>
      <c r="I378" t="str">
        <f t="shared" ca="1" si="108"/>
        <v/>
      </c>
      <c r="J378" t="str">
        <f t="shared" ca="1" si="108"/>
        <v/>
      </c>
      <c r="K378" s="11" t="str">
        <f t="shared" ca="1" si="108"/>
        <v/>
      </c>
      <c r="L378" t="str">
        <f t="shared" ca="1" si="108"/>
        <v/>
      </c>
      <c r="M378" t="str">
        <f t="shared" ca="1" si="108"/>
        <v/>
      </c>
      <c r="N378" t="str">
        <f t="shared" ca="1" si="108"/>
        <v/>
      </c>
      <c r="O378" t="str">
        <f t="shared" ca="1" si="108"/>
        <v/>
      </c>
      <c r="P378" t="str">
        <f t="shared" ca="1" si="108"/>
        <v/>
      </c>
      <c r="Q378" t="str">
        <f t="shared" ca="1" si="108"/>
        <v/>
      </c>
      <c r="R378" t="str">
        <f t="shared" ca="1" si="108"/>
        <v/>
      </c>
      <c r="S378" t="str">
        <f t="shared" ca="1" si="108"/>
        <v/>
      </c>
      <c r="T378" t="str">
        <f t="shared" ca="1" si="108"/>
        <v/>
      </c>
      <c r="U378" t="str">
        <f t="shared" ca="1" si="108"/>
        <v/>
      </c>
      <c r="V378" t="str">
        <f t="shared" ca="1" si="108"/>
        <v/>
      </c>
      <c r="W378" t="str">
        <f t="shared" ca="1" si="108"/>
        <v/>
      </c>
      <c r="X378" t="str">
        <f t="shared" ca="1" si="108"/>
        <v/>
      </c>
      <c r="Y378" t="str">
        <f t="shared" ca="1" si="108"/>
        <v/>
      </c>
      <c r="Z378" s="12" t="str">
        <f t="shared" ca="1" si="108"/>
        <v/>
      </c>
      <c r="AA378" s="13">
        <f t="shared" ca="1" si="95"/>
        <v>7</v>
      </c>
      <c r="AB378" s="13">
        <f t="shared" ca="1" si="96"/>
        <v>7</v>
      </c>
      <c r="AC378" s="13">
        <f t="shared" ca="1" si="97"/>
        <v>0</v>
      </c>
      <c r="AD378" s="13"/>
    </row>
    <row r="379" spans="1:30">
      <c r="A379" s="22">
        <f t="shared" si="98"/>
        <v>377</v>
      </c>
      <c r="B379">
        <f t="shared" ca="1" si="94"/>
        <v>3</v>
      </c>
      <c r="C379">
        <f t="shared" ca="1" si="108"/>
        <v>2</v>
      </c>
      <c r="D379">
        <f t="shared" ca="1" si="108"/>
        <v>4</v>
      </c>
      <c r="E379" s="10">
        <f t="shared" ca="1" si="108"/>
        <v>2</v>
      </c>
      <c r="F379">
        <f t="shared" ca="1" si="108"/>
        <v>3</v>
      </c>
      <c r="G379">
        <f t="shared" ca="1" si="108"/>
        <v>1</v>
      </c>
      <c r="H379">
        <f t="shared" ca="1" si="108"/>
        <v>2</v>
      </c>
      <c r="I379">
        <f t="shared" ca="1" si="108"/>
        <v>2</v>
      </c>
      <c r="J379">
        <f t="shared" ca="1" si="108"/>
        <v>1</v>
      </c>
      <c r="K379" s="11">
        <f t="shared" ca="1" si="108"/>
        <v>6</v>
      </c>
      <c r="L379" t="str">
        <f t="shared" ca="1" si="108"/>
        <v/>
      </c>
      <c r="M379" t="str">
        <f t="shared" ca="1" si="108"/>
        <v/>
      </c>
      <c r="N379" t="str">
        <f t="shared" ca="1" si="108"/>
        <v/>
      </c>
      <c r="O379" t="str">
        <f t="shared" ca="1" si="108"/>
        <v/>
      </c>
      <c r="P379" t="str">
        <f t="shared" ca="1" si="108"/>
        <v/>
      </c>
      <c r="Q379" t="str">
        <f t="shared" ca="1" si="108"/>
        <v/>
      </c>
      <c r="R379" t="str">
        <f t="shared" ca="1" si="108"/>
        <v/>
      </c>
      <c r="S379" t="str">
        <f t="shared" ca="1" si="108"/>
        <v/>
      </c>
      <c r="T379" t="str">
        <f t="shared" ca="1" si="108"/>
        <v/>
      </c>
      <c r="U379" t="str">
        <f t="shared" ca="1" si="108"/>
        <v/>
      </c>
      <c r="V379" t="str">
        <f t="shared" ca="1" si="108"/>
        <v/>
      </c>
      <c r="W379" t="str">
        <f t="shared" ca="1" si="108"/>
        <v/>
      </c>
      <c r="X379" t="str">
        <f t="shared" ca="1" si="108"/>
        <v/>
      </c>
      <c r="Y379" t="str">
        <f t="shared" ca="1" si="108"/>
        <v/>
      </c>
      <c r="Z379" s="12" t="str">
        <f t="shared" ca="1" si="108"/>
        <v/>
      </c>
      <c r="AA379" s="13">
        <f t="shared" ca="1" si="95"/>
        <v>10</v>
      </c>
      <c r="AB379" s="13">
        <f t="shared" ca="1" si="96"/>
        <v>10</v>
      </c>
      <c r="AC379" s="13">
        <f t="shared" ca="1" si="97"/>
        <v>0</v>
      </c>
      <c r="AD379" s="13"/>
    </row>
    <row r="380" spans="1:30">
      <c r="A380" s="22">
        <f t="shared" si="98"/>
        <v>378</v>
      </c>
      <c r="B380">
        <f t="shared" ca="1" si="94"/>
        <v>6</v>
      </c>
      <c r="C380" t="str">
        <f t="shared" ca="1" si="108"/>
        <v/>
      </c>
      <c r="D380" t="str">
        <f t="shared" ca="1" si="108"/>
        <v/>
      </c>
      <c r="E380" s="10" t="str">
        <f t="shared" ca="1" si="108"/>
        <v/>
      </c>
      <c r="F380" t="str">
        <f t="shared" ca="1" si="108"/>
        <v/>
      </c>
      <c r="G380" t="str">
        <f t="shared" ca="1" si="108"/>
        <v/>
      </c>
      <c r="H380" t="str">
        <f t="shared" ca="1" si="108"/>
        <v/>
      </c>
      <c r="I380" t="str">
        <f t="shared" ca="1" si="108"/>
        <v/>
      </c>
      <c r="J380" t="str">
        <f t="shared" ca="1" si="108"/>
        <v/>
      </c>
      <c r="K380" s="11" t="str">
        <f t="shared" ca="1" si="108"/>
        <v/>
      </c>
      <c r="L380" t="str">
        <f t="shared" ca="1" si="108"/>
        <v/>
      </c>
      <c r="M380" t="str">
        <f t="shared" ca="1" si="108"/>
        <v/>
      </c>
      <c r="N380" t="str">
        <f t="shared" ca="1" si="108"/>
        <v/>
      </c>
      <c r="O380" t="str">
        <f t="shared" ca="1" si="108"/>
        <v/>
      </c>
      <c r="P380" t="str">
        <f t="shared" ca="1" si="108"/>
        <v/>
      </c>
      <c r="Q380" t="str">
        <f t="shared" ca="1" si="108"/>
        <v/>
      </c>
      <c r="R380" t="str">
        <f t="shared" ca="1" si="108"/>
        <v/>
      </c>
      <c r="S380" t="str">
        <f t="shared" ca="1" si="108"/>
        <v/>
      </c>
      <c r="T380" t="str">
        <f t="shared" ca="1" si="108"/>
        <v/>
      </c>
      <c r="U380" t="str">
        <f t="shared" ca="1" si="108"/>
        <v/>
      </c>
      <c r="V380" t="str">
        <f t="shared" ca="1" si="108"/>
        <v/>
      </c>
      <c r="W380" t="str">
        <f t="shared" ca="1" si="108"/>
        <v/>
      </c>
      <c r="X380" t="str">
        <f t="shared" ca="1" si="108"/>
        <v/>
      </c>
      <c r="Y380" t="str">
        <f t="shared" ca="1" si="108"/>
        <v/>
      </c>
      <c r="Z380" s="12" t="str">
        <f t="shared" ca="1" si="108"/>
        <v/>
      </c>
      <c r="AA380" s="13">
        <f t="shared" ca="1" si="95"/>
        <v>1</v>
      </c>
      <c r="AB380" s="13">
        <f t="shared" ca="1" si="96"/>
        <v>1</v>
      </c>
      <c r="AC380" s="13">
        <f t="shared" ca="1" si="97"/>
        <v>1</v>
      </c>
      <c r="AD380" s="13"/>
    </row>
    <row r="381" spans="1:30">
      <c r="A381" s="22">
        <f t="shared" si="98"/>
        <v>379</v>
      </c>
      <c r="B381">
        <f t="shared" ca="1" si="94"/>
        <v>6</v>
      </c>
      <c r="C381" t="str">
        <f t="shared" ca="1" si="108"/>
        <v/>
      </c>
      <c r="D381" t="str">
        <f t="shared" ca="1" si="108"/>
        <v/>
      </c>
      <c r="E381" s="10" t="str">
        <f t="shared" ca="1" si="108"/>
        <v/>
      </c>
      <c r="F381" t="str">
        <f t="shared" ca="1" si="108"/>
        <v/>
      </c>
      <c r="G381" t="str">
        <f t="shared" ca="1" si="108"/>
        <v/>
      </c>
      <c r="H381" t="str">
        <f t="shared" ca="1" si="108"/>
        <v/>
      </c>
      <c r="I381" t="str">
        <f t="shared" ca="1" si="108"/>
        <v/>
      </c>
      <c r="J381" t="str">
        <f t="shared" ca="1" si="108"/>
        <v/>
      </c>
      <c r="K381" s="11" t="str">
        <f t="shared" ca="1" si="108"/>
        <v/>
      </c>
      <c r="L381" t="str">
        <f t="shared" ca="1" si="108"/>
        <v/>
      </c>
      <c r="M381" t="str">
        <f t="shared" ca="1" si="108"/>
        <v/>
      </c>
      <c r="N381" t="str">
        <f t="shared" ca="1" si="108"/>
        <v/>
      </c>
      <c r="O381" t="str">
        <f t="shared" ca="1" si="108"/>
        <v/>
      </c>
      <c r="P381" t="str">
        <f t="shared" ca="1" si="108"/>
        <v/>
      </c>
      <c r="Q381" t="str">
        <f t="shared" ca="1" si="108"/>
        <v/>
      </c>
      <c r="R381" t="str">
        <f t="shared" ca="1" si="108"/>
        <v/>
      </c>
      <c r="S381" t="str">
        <f t="shared" ca="1" si="108"/>
        <v/>
      </c>
      <c r="T381" t="str">
        <f t="shared" ca="1" si="108"/>
        <v/>
      </c>
      <c r="U381" t="str">
        <f t="shared" ca="1" si="108"/>
        <v/>
      </c>
      <c r="V381" t="str">
        <f t="shared" ca="1" si="108"/>
        <v/>
      </c>
      <c r="W381" t="str">
        <f t="shared" ca="1" si="108"/>
        <v/>
      </c>
      <c r="X381" t="str">
        <f t="shared" ca="1" si="108"/>
        <v/>
      </c>
      <c r="Y381" t="str">
        <f t="shared" ca="1" si="108"/>
        <v/>
      </c>
      <c r="Z381" s="12" t="str">
        <f t="shared" ca="1" si="108"/>
        <v/>
      </c>
      <c r="AA381" s="13">
        <f t="shared" ca="1" si="95"/>
        <v>1</v>
      </c>
      <c r="AB381" s="13">
        <f t="shared" ca="1" si="96"/>
        <v>1</v>
      </c>
      <c r="AC381" s="13">
        <f t="shared" ca="1" si="97"/>
        <v>1</v>
      </c>
      <c r="AD381" s="13"/>
    </row>
    <row r="382" spans="1:30">
      <c r="A382" s="22">
        <f t="shared" si="98"/>
        <v>380</v>
      </c>
      <c r="B382">
        <f t="shared" ca="1" si="94"/>
        <v>3</v>
      </c>
      <c r="C382">
        <f t="shared" ca="1" si="108"/>
        <v>4</v>
      </c>
      <c r="D382">
        <f t="shared" ca="1" si="108"/>
        <v>2</v>
      </c>
      <c r="E382" s="10">
        <f t="shared" ca="1" si="108"/>
        <v>4</v>
      </c>
      <c r="F382">
        <f t="shared" ca="1" si="108"/>
        <v>6</v>
      </c>
      <c r="G382" t="str">
        <f t="shared" ca="1" si="108"/>
        <v/>
      </c>
      <c r="H382" t="str">
        <f t="shared" ca="1" si="108"/>
        <v/>
      </c>
      <c r="I382" t="str">
        <f t="shared" ca="1" si="108"/>
        <v/>
      </c>
      <c r="J382" t="str">
        <f t="shared" ca="1" si="108"/>
        <v/>
      </c>
      <c r="K382" s="11" t="str">
        <f t="shared" ca="1" si="108"/>
        <v/>
      </c>
      <c r="L382" t="str">
        <f t="shared" ca="1" si="108"/>
        <v/>
      </c>
      <c r="M382" t="str">
        <f t="shared" ca="1" si="108"/>
        <v/>
      </c>
      <c r="N382" t="str">
        <f t="shared" ca="1" si="108"/>
        <v/>
      </c>
      <c r="O382" t="str">
        <f t="shared" ca="1" si="108"/>
        <v/>
      </c>
      <c r="P382" t="str">
        <f t="shared" ca="1" si="108"/>
        <v/>
      </c>
      <c r="Q382" t="str">
        <f t="shared" ca="1" si="108"/>
        <v/>
      </c>
      <c r="R382" t="str">
        <f t="shared" ca="1" si="108"/>
        <v/>
      </c>
      <c r="S382" t="str">
        <f t="shared" ca="1" si="108"/>
        <v/>
      </c>
      <c r="T382" t="str">
        <f t="shared" ca="1" si="108"/>
        <v/>
      </c>
      <c r="U382" t="str">
        <f t="shared" ca="1" si="108"/>
        <v/>
      </c>
      <c r="V382" t="str">
        <f t="shared" ca="1" si="108"/>
        <v/>
      </c>
      <c r="W382" t="str">
        <f t="shared" ca="1" si="108"/>
        <v/>
      </c>
      <c r="X382" t="str">
        <f t="shared" ca="1" si="108"/>
        <v/>
      </c>
      <c r="Y382" t="str">
        <f t="shared" ca="1" si="108"/>
        <v/>
      </c>
      <c r="Z382" s="12" t="str">
        <f t="shared" ca="1" si="108"/>
        <v/>
      </c>
      <c r="AA382" s="13">
        <f t="shared" ca="1" si="95"/>
        <v>5</v>
      </c>
      <c r="AB382" s="13">
        <f t="shared" ca="1" si="96"/>
        <v>5</v>
      </c>
      <c r="AC382" s="13">
        <f t="shared" ca="1" si="97"/>
        <v>0</v>
      </c>
      <c r="AD382" s="13"/>
    </row>
    <row r="383" spans="1:30">
      <c r="A383" s="22">
        <f t="shared" si="98"/>
        <v>381</v>
      </c>
      <c r="B383">
        <f t="shared" ca="1" si="94"/>
        <v>4</v>
      </c>
      <c r="C383">
        <f t="shared" ca="1" si="108"/>
        <v>1</v>
      </c>
      <c r="D383">
        <f t="shared" ca="1" si="108"/>
        <v>4</v>
      </c>
      <c r="E383" s="10">
        <f t="shared" ca="1" si="108"/>
        <v>1</v>
      </c>
      <c r="F383">
        <f t="shared" ca="1" si="108"/>
        <v>4</v>
      </c>
      <c r="G383">
        <f t="shared" ca="1" si="108"/>
        <v>5</v>
      </c>
      <c r="H383">
        <f t="shared" ca="1" si="108"/>
        <v>1</v>
      </c>
      <c r="I383">
        <f t="shared" ca="1" si="108"/>
        <v>6</v>
      </c>
      <c r="J383" t="str">
        <f t="shared" ca="1" si="108"/>
        <v/>
      </c>
      <c r="K383" s="11" t="str">
        <f t="shared" ca="1" si="108"/>
        <v/>
      </c>
      <c r="L383" t="str">
        <f t="shared" ca="1" si="108"/>
        <v/>
      </c>
      <c r="M383" t="str">
        <f t="shared" ca="1" si="108"/>
        <v/>
      </c>
      <c r="N383" t="str">
        <f t="shared" ca="1" si="108"/>
        <v/>
      </c>
      <c r="O383" t="str">
        <f t="shared" ca="1" si="108"/>
        <v/>
      </c>
      <c r="P383" t="str">
        <f t="shared" ca="1" si="108"/>
        <v/>
      </c>
      <c r="Q383" t="str">
        <f t="shared" ca="1" si="108"/>
        <v/>
      </c>
      <c r="R383" t="str">
        <f t="shared" ca="1" si="108"/>
        <v/>
      </c>
      <c r="S383" t="str">
        <f t="shared" ca="1" si="108"/>
        <v/>
      </c>
      <c r="T383" t="str">
        <f t="shared" ca="1" si="108"/>
        <v/>
      </c>
      <c r="U383" t="str">
        <f t="shared" ca="1" si="108"/>
        <v/>
      </c>
      <c r="V383" t="str">
        <f t="shared" ca="1" si="108"/>
        <v/>
      </c>
      <c r="W383" t="str">
        <f t="shared" ca="1" si="108"/>
        <v/>
      </c>
      <c r="X383" t="str">
        <f t="shared" ca="1" si="108"/>
        <v/>
      </c>
      <c r="Y383" t="str">
        <f t="shared" ca="1" si="108"/>
        <v/>
      </c>
      <c r="Z383" s="12" t="str">
        <f t="shared" ca="1" si="108"/>
        <v/>
      </c>
      <c r="AA383" s="13">
        <f t="shared" ca="1" si="95"/>
        <v>8</v>
      </c>
      <c r="AB383" s="13">
        <f t="shared" ca="1" si="96"/>
        <v>8</v>
      </c>
      <c r="AC383" s="13">
        <f t="shared" ca="1" si="97"/>
        <v>0</v>
      </c>
      <c r="AD383" s="13"/>
    </row>
    <row r="384" spans="1:30">
      <c r="A384" s="22">
        <f t="shared" si="98"/>
        <v>382</v>
      </c>
      <c r="B384">
        <f t="shared" ca="1" si="94"/>
        <v>5</v>
      </c>
      <c r="C384">
        <f t="shared" ca="1" si="108"/>
        <v>3</v>
      </c>
      <c r="D384">
        <f t="shared" ca="1" si="108"/>
        <v>3</v>
      </c>
      <c r="E384" s="10">
        <f t="shared" ca="1" si="108"/>
        <v>3</v>
      </c>
      <c r="F384">
        <f t="shared" ca="1" si="108"/>
        <v>2</v>
      </c>
      <c r="G384">
        <f t="shared" ca="1" si="108"/>
        <v>6</v>
      </c>
      <c r="H384" t="str">
        <f t="shared" ca="1" si="108"/>
        <v/>
      </c>
      <c r="I384" t="str">
        <f t="shared" ca="1" si="108"/>
        <v/>
      </c>
      <c r="J384" t="str">
        <f t="shared" ca="1" si="108"/>
        <v/>
      </c>
      <c r="K384" s="11" t="str">
        <f t="shared" ca="1" si="108"/>
        <v/>
      </c>
      <c r="L384" t="str">
        <f t="shared" ca="1" si="108"/>
        <v/>
      </c>
      <c r="M384" t="str">
        <f t="shared" ca="1" si="108"/>
        <v/>
      </c>
      <c r="N384" t="str">
        <f t="shared" ca="1" si="108"/>
        <v/>
      </c>
      <c r="O384" t="str">
        <f t="shared" ca="1" si="108"/>
        <v/>
      </c>
      <c r="P384" t="str">
        <f t="shared" ca="1" si="108"/>
        <v/>
      </c>
      <c r="Q384" t="str">
        <f t="shared" ca="1" si="108"/>
        <v/>
      </c>
      <c r="R384" t="str">
        <f t="shared" ca="1" si="108"/>
        <v/>
      </c>
      <c r="S384" t="str">
        <f t="shared" ca="1" si="108"/>
        <v/>
      </c>
      <c r="T384" t="str">
        <f t="shared" ca="1" si="108"/>
        <v/>
      </c>
      <c r="U384" t="str">
        <f t="shared" ca="1" si="108"/>
        <v/>
      </c>
      <c r="V384" t="str">
        <f t="shared" ca="1" si="108"/>
        <v/>
      </c>
      <c r="W384" t="str">
        <f t="shared" ca="1" si="108"/>
        <v/>
      </c>
      <c r="X384" t="str">
        <f t="shared" ca="1" si="108"/>
        <v/>
      </c>
      <c r="Y384" t="str">
        <f t="shared" ca="1" si="108"/>
        <v/>
      </c>
      <c r="Z384" s="12" t="str">
        <f t="shared" ca="1" si="108"/>
        <v/>
      </c>
      <c r="AA384" s="13">
        <f t="shared" ca="1" si="95"/>
        <v>6</v>
      </c>
      <c r="AB384" s="13">
        <f t="shared" ca="1" si="96"/>
        <v>6</v>
      </c>
      <c r="AC384" s="13">
        <f t="shared" ca="1" si="97"/>
        <v>0</v>
      </c>
      <c r="AD384" s="13"/>
    </row>
    <row r="385" spans="1:30">
      <c r="A385" s="22">
        <f t="shared" si="98"/>
        <v>383</v>
      </c>
      <c r="B385">
        <f t="shared" ca="1" si="94"/>
        <v>1</v>
      </c>
      <c r="C385">
        <f t="shared" ca="1" si="108"/>
        <v>1</v>
      </c>
      <c r="D385">
        <f t="shared" ca="1" si="108"/>
        <v>5</v>
      </c>
      <c r="E385" s="10">
        <f t="shared" ca="1" si="108"/>
        <v>4</v>
      </c>
      <c r="F385">
        <f t="shared" ca="1" si="108"/>
        <v>1</v>
      </c>
      <c r="G385">
        <f t="shared" ca="1" si="108"/>
        <v>2</v>
      </c>
      <c r="H385">
        <f t="shared" ca="1" si="108"/>
        <v>6</v>
      </c>
      <c r="I385" t="str">
        <f t="shared" ca="1" si="108"/>
        <v/>
      </c>
      <c r="J385" t="str">
        <f t="shared" ca="1" si="108"/>
        <v/>
      </c>
      <c r="K385" s="11" t="str">
        <f t="shared" ca="1" si="108"/>
        <v/>
      </c>
      <c r="L385" t="str">
        <f t="shared" ca="1" si="108"/>
        <v/>
      </c>
      <c r="M385" t="str">
        <f t="shared" ca="1" si="108"/>
        <v/>
      </c>
      <c r="N385" t="str">
        <f t="shared" ca="1" si="108"/>
        <v/>
      </c>
      <c r="O385" t="str">
        <f t="shared" ca="1" si="108"/>
        <v/>
      </c>
      <c r="P385" t="str">
        <f t="shared" ca="1" si="108"/>
        <v/>
      </c>
      <c r="Q385" t="str">
        <f t="shared" ca="1" si="108"/>
        <v/>
      </c>
      <c r="R385" t="str">
        <f t="shared" ca="1" si="108"/>
        <v/>
      </c>
      <c r="S385" t="str">
        <f t="shared" ca="1" si="108"/>
        <v/>
      </c>
      <c r="T385" t="str">
        <f t="shared" ca="1" si="108"/>
        <v/>
      </c>
      <c r="U385" t="str">
        <f t="shared" ca="1" si="108"/>
        <v/>
      </c>
      <c r="V385" t="str">
        <f t="shared" ca="1" si="108"/>
        <v/>
      </c>
      <c r="W385" t="str">
        <f t="shared" ca="1" si="108"/>
        <v/>
      </c>
      <c r="X385" t="str">
        <f t="shared" ca="1" si="108"/>
        <v/>
      </c>
      <c r="Y385" t="str">
        <f t="shared" ca="1" si="108"/>
        <v/>
      </c>
      <c r="Z385" s="12" t="str">
        <f t="shared" ca="1" si="108"/>
        <v/>
      </c>
      <c r="AA385" s="13">
        <f t="shared" ca="1" si="95"/>
        <v>7</v>
      </c>
      <c r="AB385" s="13">
        <f t="shared" ca="1" si="96"/>
        <v>7</v>
      </c>
      <c r="AC385" s="13">
        <f t="shared" ca="1" si="97"/>
        <v>0</v>
      </c>
      <c r="AD385" s="13"/>
    </row>
    <row r="386" spans="1:30">
      <c r="A386" s="22">
        <f t="shared" si="98"/>
        <v>384</v>
      </c>
      <c r="B386">
        <f t="shared" ca="1" si="94"/>
        <v>4</v>
      </c>
      <c r="C386">
        <f t="shared" ca="1" si="108"/>
        <v>5</v>
      </c>
      <c r="D386">
        <f t="shared" ca="1" si="108"/>
        <v>6</v>
      </c>
      <c r="E386" s="10" t="str">
        <f t="shared" ca="1" si="108"/>
        <v/>
      </c>
      <c r="F386" t="str">
        <f t="shared" ca="1" si="108"/>
        <v/>
      </c>
      <c r="G386" t="str">
        <f t="shared" ca="1" si="108"/>
        <v/>
      </c>
      <c r="H386" t="str">
        <f t="shared" ca="1" si="108"/>
        <v/>
      </c>
      <c r="I386" t="str">
        <f t="shared" ca="1" si="108"/>
        <v/>
      </c>
      <c r="J386" t="str">
        <f t="shared" ca="1" si="108"/>
        <v/>
      </c>
      <c r="K386" s="11" t="str">
        <f t="shared" ca="1" si="108"/>
        <v/>
      </c>
      <c r="L386" t="str">
        <f t="shared" ca="1" si="108"/>
        <v/>
      </c>
      <c r="M386" t="str">
        <f t="shared" ca="1" si="108"/>
        <v/>
      </c>
      <c r="N386" t="str">
        <f t="shared" ca="1" si="108"/>
        <v/>
      </c>
      <c r="O386" t="str">
        <f t="shared" ca="1" si="108"/>
        <v/>
      </c>
      <c r="P386" t="str">
        <f t="shared" ca="1" si="108"/>
        <v/>
      </c>
      <c r="Q386" t="str">
        <f t="shared" ca="1" si="108"/>
        <v/>
      </c>
      <c r="R386" t="str">
        <f t="shared" ca="1" si="108"/>
        <v/>
      </c>
      <c r="S386" t="str">
        <f t="shared" ca="1" si="108"/>
        <v/>
      </c>
      <c r="T386" t="str">
        <f t="shared" ca="1" si="108"/>
        <v/>
      </c>
      <c r="U386" t="str">
        <f t="shared" ca="1" si="108"/>
        <v/>
      </c>
      <c r="V386" t="str">
        <f t="shared" ca="1" si="108"/>
        <v/>
      </c>
      <c r="W386" t="str">
        <f t="shared" ca="1" si="108"/>
        <v/>
      </c>
      <c r="X386" t="str">
        <f t="shared" ca="1" si="108"/>
        <v/>
      </c>
      <c r="Y386" t="str">
        <f t="shared" ca="1" si="108"/>
        <v/>
      </c>
      <c r="Z386" s="12" t="str">
        <f t="shared" ca="1" si="108"/>
        <v/>
      </c>
      <c r="AA386" s="13">
        <f t="shared" ca="1" si="95"/>
        <v>3</v>
      </c>
      <c r="AB386" s="13">
        <f t="shared" ca="1" si="96"/>
        <v>3</v>
      </c>
      <c r="AC386" s="13">
        <f t="shared" ca="1" si="97"/>
        <v>3</v>
      </c>
      <c r="AD386" s="13"/>
    </row>
    <row r="387" spans="1:30">
      <c r="A387" s="22">
        <f t="shared" si="98"/>
        <v>385</v>
      </c>
      <c r="B387">
        <f t="shared" ca="1" si="94"/>
        <v>2</v>
      </c>
      <c r="C387">
        <f t="shared" ca="1" si="108"/>
        <v>5</v>
      </c>
      <c r="D387">
        <f t="shared" ca="1" si="108"/>
        <v>2</v>
      </c>
      <c r="E387" s="10">
        <f t="shared" ca="1" si="108"/>
        <v>4</v>
      </c>
      <c r="F387">
        <f t="shared" ca="1" si="108"/>
        <v>2</v>
      </c>
      <c r="G387">
        <f t="shared" ca="1" si="108"/>
        <v>4</v>
      </c>
      <c r="H387">
        <f t="shared" ca="1" si="108"/>
        <v>1</v>
      </c>
      <c r="I387">
        <f t="shared" ca="1" si="108"/>
        <v>5</v>
      </c>
      <c r="J387">
        <f t="shared" ca="1" si="108"/>
        <v>2</v>
      </c>
      <c r="K387" s="11">
        <f t="shared" ca="1" si="108"/>
        <v>6</v>
      </c>
      <c r="L387" t="str">
        <f t="shared" ca="1" si="108"/>
        <v/>
      </c>
      <c r="M387" t="str">
        <f t="shared" ca="1" si="108"/>
        <v/>
      </c>
      <c r="N387" t="str">
        <f t="shared" ca="1" si="108"/>
        <v/>
      </c>
      <c r="O387" t="str">
        <f t="shared" ca="1" si="108"/>
        <v/>
      </c>
      <c r="P387" t="str">
        <f t="shared" ca="1" si="108"/>
        <v/>
      </c>
      <c r="Q387" t="str">
        <f t="shared" ca="1" si="108"/>
        <v/>
      </c>
      <c r="R387" t="str">
        <f t="shared" ca="1" si="108"/>
        <v/>
      </c>
      <c r="S387" t="str">
        <f t="shared" ca="1" si="108"/>
        <v/>
      </c>
      <c r="T387" t="str">
        <f t="shared" ca="1" si="108"/>
        <v/>
      </c>
      <c r="U387" t="str">
        <f t="shared" ca="1" si="108"/>
        <v/>
      </c>
      <c r="V387" t="str">
        <f t="shared" ca="1" si="108"/>
        <v/>
      </c>
      <c r="W387" t="str">
        <f t="shared" ca="1" si="108"/>
        <v/>
      </c>
      <c r="X387" t="str">
        <f t="shared" ca="1" si="108"/>
        <v/>
      </c>
      <c r="Y387" t="str">
        <f t="shared" ca="1" si="108"/>
        <v/>
      </c>
      <c r="Z387" s="12" t="str">
        <f t="shared" ca="1" si="108"/>
        <v/>
      </c>
      <c r="AA387" s="13">
        <f t="shared" ca="1" si="95"/>
        <v>10</v>
      </c>
      <c r="AB387" s="13">
        <f t="shared" ca="1" si="96"/>
        <v>10</v>
      </c>
      <c r="AC387" s="13">
        <f t="shared" ca="1" si="97"/>
        <v>0</v>
      </c>
      <c r="AD387" s="13"/>
    </row>
    <row r="388" spans="1:30">
      <c r="A388" s="22">
        <f t="shared" si="98"/>
        <v>386</v>
      </c>
      <c r="B388">
        <f t="shared" ref="B388:B451" ca="1" si="109">RANDBETWEEN(1,6)</f>
        <v>2</v>
      </c>
      <c r="C388">
        <f t="shared" ca="1" si="108"/>
        <v>6</v>
      </c>
      <c r="D388" t="str">
        <f t="shared" ca="1" si="108"/>
        <v/>
      </c>
      <c r="E388" s="10" t="str">
        <f t="shared" ca="1" si="108"/>
        <v/>
      </c>
      <c r="F388" t="str">
        <f t="shared" ca="1" si="108"/>
        <v/>
      </c>
      <c r="G388" t="str">
        <f t="shared" ca="1" si="108"/>
        <v/>
      </c>
      <c r="H388" t="str">
        <f t="shared" ca="1" si="108"/>
        <v/>
      </c>
      <c r="I388" t="str">
        <f t="shared" ca="1" si="108"/>
        <v/>
      </c>
      <c r="J388" t="str">
        <f t="shared" ca="1" si="108"/>
        <v/>
      </c>
      <c r="K388" s="11" t="str">
        <f t="shared" ca="1" si="108"/>
        <v/>
      </c>
      <c r="L388" t="str">
        <f t="shared" ca="1" si="108"/>
        <v/>
      </c>
      <c r="M388" t="str">
        <f t="shared" ca="1" si="108"/>
        <v/>
      </c>
      <c r="N388" t="str">
        <f t="shared" ca="1" si="108"/>
        <v/>
      </c>
      <c r="O388" t="str">
        <f t="shared" ca="1" si="108"/>
        <v/>
      </c>
      <c r="P388" t="str">
        <f t="shared" ca="1" si="108"/>
        <v/>
      </c>
      <c r="Q388" t="str">
        <f t="shared" ca="1" si="108"/>
        <v/>
      </c>
      <c r="R388" t="str">
        <f t="shared" ref="R388:Z388" ca="1" si="110">IF(Q388&lt;6,RANDBETWEEN(1,6),"")</f>
        <v/>
      </c>
      <c r="S388" t="str">
        <f t="shared" ca="1" si="110"/>
        <v/>
      </c>
      <c r="T388" t="str">
        <f t="shared" ca="1" si="110"/>
        <v/>
      </c>
      <c r="U388" t="str">
        <f t="shared" ca="1" si="110"/>
        <v/>
      </c>
      <c r="V388" t="str">
        <f t="shared" ca="1" si="110"/>
        <v/>
      </c>
      <c r="W388" t="str">
        <f t="shared" ca="1" si="110"/>
        <v/>
      </c>
      <c r="X388" t="str">
        <f t="shared" ca="1" si="110"/>
        <v/>
      </c>
      <c r="Y388" t="str">
        <f t="shared" ca="1" si="110"/>
        <v/>
      </c>
      <c r="Z388" s="12" t="str">
        <f t="shared" ca="1" si="110"/>
        <v/>
      </c>
      <c r="AA388" s="13">
        <f t="shared" ref="AA388:AA451" ca="1" si="111">IF(COUNTBLANK($B388:$Z388)&gt;0,25-COUNTBLANK($B388:$Z388),IF($Z388&lt;6,0,25))</f>
        <v>2</v>
      </c>
      <c r="AB388" s="13">
        <f t="shared" ref="AB388:AB451" ca="1" si="112">IF(COUNTBLANK($B388:$K388)&gt;0,10-COUNTBLANK($B388:$K388),IF($K388&lt;6,0,10))</f>
        <v>2</v>
      </c>
      <c r="AC388" s="13">
        <f t="shared" ref="AC388:AC451" ca="1" si="113">IF(COUNTBLANK($B388:$E388)&gt;0,4-COUNTBLANK($B388:$E388),IF($E388&lt;6,0,4))</f>
        <v>2</v>
      </c>
      <c r="AD388" s="13"/>
    </row>
    <row r="389" spans="1:30">
      <c r="A389" s="22">
        <f t="shared" ref="A389:A452" si="114">A388+1</f>
        <v>387</v>
      </c>
      <c r="B389">
        <f t="shared" ca="1" si="109"/>
        <v>1</v>
      </c>
      <c r="C389">
        <f t="shared" ref="C389:Z399" ca="1" si="115">IF(B389&lt;6,RANDBETWEEN(1,6),"")</f>
        <v>4</v>
      </c>
      <c r="D389">
        <f t="shared" ca="1" si="115"/>
        <v>2</v>
      </c>
      <c r="E389" s="10">
        <f t="shared" ca="1" si="115"/>
        <v>2</v>
      </c>
      <c r="F389">
        <f t="shared" ca="1" si="115"/>
        <v>5</v>
      </c>
      <c r="G389">
        <f t="shared" ca="1" si="115"/>
        <v>3</v>
      </c>
      <c r="H389">
        <f t="shared" ca="1" si="115"/>
        <v>6</v>
      </c>
      <c r="I389" t="str">
        <f t="shared" ca="1" si="115"/>
        <v/>
      </c>
      <c r="J389" t="str">
        <f t="shared" ca="1" si="115"/>
        <v/>
      </c>
      <c r="K389" s="11" t="str">
        <f t="shared" ca="1" si="115"/>
        <v/>
      </c>
      <c r="L389" t="str">
        <f t="shared" ca="1" si="115"/>
        <v/>
      </c>
      <c r="M389" t="str">
        <f t="shared" ca="1" si="115"/>
        <v/>
      </c>
      <c r="N389" t="str">
        <f t="shared" ca="1" si="115"/>
        <v/>
      </c>
      <c r="O389" t="str">
        <f t="shared" ca="1" si="115"/>
        <v/>
      </c>
      <c r="P389" t="str">
        <f t="shared" ca="1" si="115"/>
        <v/>
      </c>
      <c r="Q389" t="str">
        <f t="shared" ca="1" si="115"/>
        <v/>
      </c>
      <c r="R389" t="str">
        <f t="shared" ca="1" si="115"/>
        <v/>
      </c>
      <c r="S389" t="str">
        <f t="shared" ca="1" si="115"/>
        <v/>
      </c>
      <c r="T389" t="str">
        <f t="shared" ca="1" si="115"/>
        <v/>
      </c>
      <c r="U389" t="str">
        <f t="shared" ca="1" si="115"/>
        <v/>
      </c>
      <c r="V389" t="str">
        <f t="shared" ca="1" si="115"/>
        <v/>
      </c>
      <c r="W389" t="str">
        <f t="shared" ca="1" si="115"/>
        <v/>
      </c>
      <c r="X389" t="str">
        <f t="shared" ca="1" si="115"/>
        <v/>
      </c>
      <c r="Y389" t="str">
        <f t="shared" ca="1" si="115"/>
        <v/>
      </c>
      <c r="Z389" s="12" t="str">
        <f t="shared" ca="1" si="115"/>
        <v/>
      </c>
      <c r="AA389" s="13">
        <f t="shared" ca="1" si="111"/>
        <v>7</v>
      </c>
      <c r="AB389" s="13">
        <f t="shared" ca="1" si="112"/>
        <v>7</v>
      </c>
      <c r="AC389" s="13">
        <f t="shared" ca="1" si="113"/>
        <v>0</v>
      </c>
      <c r="AD389" s="13"/>
    </row>
    <row r="390" spans="1:30">
      <c r="A390" s="22">
        <f t="shared" si="114"/>
        <v>388</v>
      </c>
      <c r="B390">
        <f t="shared" ca="1" si="109"/>
        <v>6</v>
      </c>
      <c r="C390" t="str">
        <f t="shared" ca="1" si="115"/>
        <v/>
      </c>
      <c r="D390" t="str">
        <f t="shared" ca="1" si="115"/>
        <v/>
      </c>
      <c r="E390" s="10" t="str">
        <f t="shared" ca="1" si="115"/>
        <v/>
      </c>
      <c r="F390" t="str">
        <f t="shared" ca="1" si="115"/>
        <v/>
      </c>
      <c r="G390" t="str">
        <f t="shared" ca="1" si="115"/>
        <v/>
      </c>
      <c r="H390" t="str">
        <f t="shared" ca="1" si="115"/>
        <v/>
      </c>
      <c r="I390" t="str">
        <f t="shared" ca="1" si="115"/>
        <v/>
      </c>
      <c r="J390" t="str">
        <f t="shared" ca="1" si="115"/>
        <v/>
      </c>
      <c r="K390" s="11" t="str">
        <f t="shared" ca="1" si="115"/>
        <v/>
      </c>
      <c r="L390" t="str">
        <f t="shared" ca="1" si="115"/>
        <v/>
      </c>
      <c r="M390" t="str">
        <f t="shared" ca="1" si="115"/>
        <v/>
      </c>
      <c r="N390" t="str">
        <f t="shared" ca="1" si="115"/>
        <v/>
      </c>
      <c r="O390" t="str">
        <f t="shared" ca="1" si="115"/>
        <v/>
      </c>
      <c r="P390" t="str">
        <f t="shared" ca="1" si="115"/>
        <v/>
      </c>
      <c r="Q390" t="str">
        <f t="shared" ca="1" si="115"/>
        <v/>
      </c>
      <c r="R390" t="str">
        <f t="shared" ca="1" si="115"/>
        <v/>
      </c>
      <c r="S390" t="str">
        <f t="shared" ca="1" si="115"/>
        <v/>
      </c>
      <c r="T390" t="str">
        <f t="shared" ca="1" si="115"/>
        <v/>
      </c>
      <c r="U390" t="str">
        <f t="shared" ca="1" si="115"/>
        <v/>
      </c>
      <c r="V390" t="str">
        <f t="shared" ca="1" si="115"/>
        <v/>
      </c>
      <c r="W390" t="str">
        <f t="shared" ca="1" si="115"/>
        <v/>
      </c>
      <c r="X390" t="str">
        <f t="shared" ca="1" si="115"/>
        <v/>
      </c>
      <c r="Y390" t="str">
        <f t="shared" ca="1" si="115"/>
        <v/>
      </c>
      <c r="Z390" s="12" t="str">
        <f t="shared" ca="1" si="115"/>
        <v/>
      </c>
      <c r="AA390" s="13">
        <f t="shared" ca="1" si="111"/>
        <v>1</v>
      </c>
      <c r="AB390" s="13">
        <f t="shared" ca="1" si="112"/>
        <v>1</v>
      </c>
      <c r="AC390" s="13">
        <f t="shared" ca="1" si="113"/>
        <v>1</v>
      </c>
      <c r="AD390" s="13"/>
    </row>
    <row r="391" spans="1:30">
      <c r="A391" s="22">
        <f t="shared" si="114"/>
        <v>389</v>
      </c>
      <c r="B391">
        <f t="shared" ca="1" si="109"/>
        <v>5</v>
      </c>
      <c r="C391">
        <f t="shared" ca="1" si="115"/>
        <v>2</v>
      </c>
      <c r="D391">
        <f t="shared" ca="1" si="115"/>
        <v>1</v>
      </c>
      <c r="E391" s="10">
        <f t="shared" ca="1" si="115"/>
        <v>6</v>
      </c>
      <c r="F391" t="str">
        <f t="shared" ca="1" si="115"/>
        <v/>
      </c>
      <c r="G391" t="str">
        <f t="shared" ca="1" si="115"/>
        <v/>
      </c>
      <c r="H391" t="str">
        <f t="shared" ca="1" si="115"/>
        <v/>
      </c>
      <c r="I391" t="str">
        <f t="shared" ca="1" si="115"/>
        <v/>
      </c>
      <c r="J391" t="str">
        <f t="shared" ca="1" si="115"/>
        <v/>
      </c>
      <c r="K391" s="11" t="str">
        <f t="shared" ca="1" si="115"/>
        <v/>
      </c>
      <c r="L391" t="str">
        <f t="shared" ca="1" si="115"/>
        <v/>
      </c>
      <c r="M391" t="str">
        <f t="shared" ca="1" si="115"/>
        <v/>
      </c>
      <c r="N391" t="str">
        <f t="shared" ca="1" si="115"/>
        <v/>
      </c>
      <c r="O391" t="str">
        <f t="shared" ca="1" si="115"/>
        <v/>
      </c>
      <c r="P391" t="str">
        <f t="shared" ca="1" si="115"/>
        <v/>
      </c>
      <c r="Q391" t="str">
        <f t="shared" ca="1" si="115"/>
        <v/>
      </c>
      <c r="R391" t="str">
        <f t="shared" ca="1" si="115"/>
        <v/>
      </c>
      <c r="S391" t="str">
        <f t="shared" ca="1" si="115"/>
        <v/>
      </c>
      <c r="T391" t="str">
        <f t="shared" ca="1" si="115"/>
        <v/>
      </c>
      <c r="U391" t="str">
        <f t="shared" ca="1" si="115"/>
        <v/>
      </c>
      <c r="V391" t="str">
        <f t="shared" ca="1" si="115"/>
        <v/>
      </c>
      <c r="W391" t="str">
        <f t="shared" ca="1" si="115"/>
        <v/>
      </c>
      <c r="X391" t="str">
        <f t="shared" ca="1" si="115"/>
        <v/>
      </c>
      <c r="Y391" t="str">
        <f t="shared" ca="1" si="115"/>
        <v/>
      </c>
      <c r="Z391" s="12" t="str">
        <f t="shared" ca="1" si="115"/>
        <v/>
      </c>
      <c r="AA391" s="13">
        <f t="shared" ca="1" si="111"/>
        <v>4</v>
      </c>
      <c r="AB391" s="13">
        <f t="shared" ca="1" si="112"/>
        <v>4</v>
      </c>
      <c r="AC391" s="13">
        <f t="shared" ca="1" si="113"/>
        <v>4</v>
      </c>
      <c r="AD391" s="13"/>
    </row>
    <row r="392" spans="1:30">
      <c r="A392" s="22">
        <f t="shared" si="114"/>
        <v>390</v>
      </c>
      <c r="B392">
        <f t="shared" ca="1" si="109"/>
        <v>4</v>
      </c>
      <c r="C392">
        <f t="shared" ca="1" si="115"/>
        <v>1</v>
      </c>
      <c r="D392">
        <f t="shared" ca="1" si="115"/>
        <v>6</v>
      </c>
      <c r="E392" s="10" t="str">
        <f t="shared" ca="1" si="115"/>
        <v/>
      </c>
      <c r="F392" t="str">
        <f t="shared" ca="1" si="115"/>
        <v/>
      </c>
      <c r="G392" t="str">
        <f t="shared" ca="1" si="115"/>
        <v/>
      </c>
      <c r="H392" t="str">
        <f t="shared" ca="1" si="115"/>
        <v/>
      </c>
      <c r="I392" t="str">
        <f t="shared" ca="1" si="115"/>
        <v/>
      </c>
      <c r="J392" t="str">
        <f t="shared" ca="1" si="115"/>
        <v/>
      </c>
      <c r="K392" s="11" t="str">
        <f t="shared" ca="1" si="115"/>
        <v/>
      </c>
      <c r="L392" t="str">
        <f t="shared" ca="1" si="115"/>
        <v/>
      </c>
      <c r="M392" t="str">
        <f t="shared" ca="1" si="115"/>
        <v/>
      </c>
      <c r="N392" t="str">
        <f t="shared" ca="1" si="115"/>
        <v/>
      </c>
      <c r="O392" t="str">
        <f t="shared" ca="1" si="115"/>
        <v/>
      </c>
      <c r="P392" t="str">
        <f t="shared" ca="1" si="115"/>
        <v/>
      </c>
      <c r="Q392" t="str">
        <f t="shared" ca="1" si="115"/>
        <v/>
      </c>
      <c r="R392" t="str">
        <f t="shared" ca="1" si="115"/>
        <v/>
      </c>
      <c r="S392" t="str">
        <f t="shared" ca="1" si="115"/>
        <v/>
      </c>
      <c r="T392" t="str">
        <f t="shared" ca="1" si="115"/>
        <v/>
      </c>
      <c r="U392" t="str">
        <f t="shared" ca="1" si="115"/>
        <v/>
      </c>
      <c r="V392" t="str">
        <f t="shared" ca="1" si="115"/>
        <v/>
      </c>
      <c r="W392" t="str">
        <f t="shared" ca="1" si="115"/>
        <v/>
      </c>
      <c r="X392" t="str">
        <f t="shared" ca="1" si="115"/>
        <v/>
      </c>
      <c r="Y392" t="str">
        <f t="shared" ca="1" si="115"/>
        <v/>
      </c>
      <c r="Z392" s="12" t="str">
        <f t="shared" ca="1" si="115"/>
        <v/>
      </c>
      <c r="AA392" s="13">
        <f t="shared" ca="1" si="111"/>
        <v>3</v>
      </c>
      <c r="AB392" s="13">
        <f t="shared" ca="1" si="112"/>
        <v>3</v>
      </c>
      <c r="AC392" s="13">
        <f t="shared" ca="1" si="113"/>
        <v>3</v>
      </c>
      <c r="AD392" s="13"/>
    </row>
    <row r="393" spans="1:30">
      <c r="A393" s="22">
        <f t="shared" si="114"/>
        <v>391</v>
      </c>
      <c r="B393">
        <f t="shared" ca="1" si="109"/>
        <v>5</v>
      </c>
      <c r="C393">
        <f t="shared" ca="1" si="115"/>
        <v>5</v>
      </c>
      <c r="D393">
        <f t="shared" ca="1" si="115"/>
        <v>4</v>
      </c>
      <c r="E393" s="10">
        <f t="shared" ca="1" si="115"/>
        <v>4</v>
      </c>
      <c r="F393">
        <f t="shared" ca="1" si="115"/>
        <v>4</v>
      </c>
      <c r="G393">
        <f t="shared" ca="1" si="115"/>
        <v>6</v>
      </c>
      <c r="H393" t="str">
        <f t="shared" ca="1" si="115"/>
        <v/>
      </c>
      <c r="I393" t="str">
        <f t="shared" ca="1" si="115"/>
        <v/>
      </c>
      <c r="J393" t="str">
        <f t="shared" ca="1" si="115"/>
        <v/>
      </c>
      <c r="K393" s="11" t="str">
        <f t="shared" ca="1" si="115"/>
        <v/>
      </c>
      <c r="L393" t="str">
        <f t="shared" ca="1" si="115"/>
        <v/>
      </c>
      <c r="M393" t="str">
        <f t="shared" ca="1" si="115"/>
        <v/>
      </c>
      <c r="N393" t="str">
        <f t="shared" ca="1" si="115"/>
        <v/>
      </c>
      <c r="O393" t="str">
        <f t="shared" ca="1" si="115"/>
        <v/>
      </c>
      <c r="P393" t="str">
        <f t="shared" ca="1" si="115"/>
        <v/>
      </c>
      <c r="Q393" t="str">
        <f t="shared" ca="1" si="115"/>
        <v/>
      </c>
      <c r="R393" t="str">
        <f t="shared" ca="1" si="115"/>
        <v/>
      </c>
      <c r="S393" t="str">
        <f t="shared" ca="1" si="115"/>
        <v/>
      </c>
      <c r="T393" t="str">
        <f t="shared" ca="1" si="115"/>
        <v/>
      </c>
      <c r="U393" t="str">
        <f t="shared" ca="1" si="115"/>
        <v/>
      </c>
      <c r="V393" t="str">
        <f t="shared" ca="1" si="115"/>
        <v/>
      </c>
      <c r="W393" t="str">
        <f t="shared" ca="1" si="115"/>
        <v/>
      </c>
      <c r="X393" t="str">
        <f t="shared" ca="1" si="115"/>
        <v/>
      </c>
      <c r="Y393" t="str">
        <f t="shared" ca="1" si="115"/>
        <v/>
      </c>
      <c r="Z393" s="12" t="str">
        <f t="shared" ca="1" si="115"/>
        <v/>
      </c>
      <c r="AA393" s="13">
        <f t="shared" ca="1" si="111"/>
        <v>6</v>
      </c>
      <c r="AB393" s="13">
        <f t="shared" ca="1" si="112"/>
        <v>6</v>
      </c>
      <c r="AC393" s="13">
        <f t="shared" ca="1" si="113"/>
        <v>0</v>
      </c>
      <c r="AD393" s="13"/>
    </row>
    <row r="394" spans="1:30">
      <c r="A394" s="22">
        <f t="shared" si="114"/>
        <v>392</v>
      </c>
      <c r="B394">
        <f t="shared" ca="1" si="109"/>
        <v>5</v>
      </c>
      <c r="C394">
        <f t="shared" ca="1" si="115"/>
        <v>2</v>
      </c>
      <c r="D394">
        <f t="shared" ca="1" si="115"/>
        <v>3</v>
      </c>
      <c r="E394" s="10">
        <f t="shared" ca="1" si="115"/>
        <v>4</v>
      </c>
      <c r="F394">
        <f t="shared" ca="1" si="115"/>
        <v>6</v>
      </c>
      <c r="G394" t="str">
        <f t="shared" ca="1" si="115"/>
        <v/>
      </c>
      <c r="H394" t="str">
        <f t="shared" ca="1" si="115"/>
        <v/>
      </c>
      <c r="I394" t="str">
        <f t="shared" ca="1" si="115"/>
        <v/>
      </c>
      <c r="J394" t="str">
        <f t="shared" ca="1" si="115"/>
        <v/>
      </c>
      <c r="K394" s="11" t="str">
        <f t="shared" ca="1" si="115"/>
        <v/>
      </c>
      <c r="L394" t="str">
        <f t="shared" ca="1" si="115"/>
        <v/>
      </c>
      <c r="M394" t="str">
        <f t="shared" ca="1" si="115"/>
        <v/>
      </c>
      <c r="N394" t="str">
        <f t="shared" ca="1" si="115"/>
        <v/>
      </c>
      <c r="O394" t="str">
        <f t="shared" ca="1" si="115"/>
        <v/>
      </c>
      <c r="P394" t="str">
        <f t="shared" ca="1" si="115"/>
        <v/>
      </c>
      <c r="Q394" t="str">
        <f t="shared" ca="1" si="115"/>
        <v/>
      </c>
      <c r="R394" t="str">
        <f t="shared" ca="1" si="115"/>
        <v/>
      </c>
      <c r="S394" t="str">
        <f t="shared" ca="1" si="115"/>
        <v/>
      </c>
      <c r="T394" t="str">
        <f t="shared" ca="1" si="115"/>
        <v/>
      </c>
      <c r="U394" t="str">
        <f t="shared" ca="1" si="115"/>
        <v/>
      </c>
      <c r="V394" t="str">
        <f t="shared" ca="1" si="115"/>
        <v/>
      </c>
      <c r="W394" t="str">
        <f t="shared" ca="1" si="115"/>
        <v/>
      </c>
      <c r="X394" t="str">
        <f t="shared" ca="1" si="115"/>
        <v/>
      </c>
      <c r="Y394" t="str">
        <f t="shared" ca="1" si="115"/>
        <v/>
      </c>
      <c r="Z394" s="12" t="str">
        <f t="shared" ca="1" si="115"/>
        <v/>
      </c>
      <c r="AA394" s="13">
        <f t="shared" ca="1" si="111"/>
        <v>5</v>
      </c>
      <c r="AB394" s="13">
        <f t="shared" ca="1" si="112"/>
        <v>5</v>
      </c>
      <c r="AC394" s="13">
        <f t="shared" ca="1" si="113"/>
        <v>0</v>
      </c>
      <c r="AD394" s="13"/>
    </row>
    <row r="395" spans="1:30">
      <c r="A395" s="22">
        <f t="shared" si="114"/>
        <v>393</v>
      </c>
      <c r="B395">
        <f t="shared" ca="1" si="109"/>
        <v>5</v>
      </c>
      <c r="C395">
        <f t="shared" ca="1" si="115"/>
        <v>2</v>
      </c>
      <c r="D395">
        <f t="shared" ca="1" si="115"/>
        <v>3</v>
      </c>
      <c r="E395" s="10">
        <f t="shared" ca="1" si="115"/>
        <v>5</v>
      </c>
      <c r="F395">
        <f t="shared" ca="1" si="115"/>
        <v>2</v>
      </c>
      <c r="G395">
        <f t="shared" ca="1" si="115"/>
        <v>5</v>
      </c>
      <c r="H395">
        <f t="shared" ca="1" si="115"/>
        <v>5</v>
      </c>
      <c r="I395">
        <f t="shared" ca="1" si="115"/>
        <v>6</v>
      </c>
      <c r="J395" t="str">
        <f t="shared" ca="1" si="115"/>
        <v/>
      </c>
      <c r="K395" s="11" t="str">
        <f t="shared" ca="1" si="115"/>
        <v/>
      </c>
      <c r="L395" t="str">
        <f t="shared" ca="1" si="115"/>
        <v/>
      </c>
      <c r="M395" t="str">
        <f t="shared" ca="1" si="115"/>
        <v/>
      </c>
      <c r="N395" t="str">
        <f t="shared" ca="1" si="115"/>
        <v/>
      </c>
      <c r="O395" t="str">
        <f t="shared" ca="1" si="115"/>
        <v/>
      </c>
      <c r="P395" t="str">
        <f t="shared" ca="1" si="115"/>
        <v/>
      </c>
      <c r="Q395" t="str">
        <f t="shared" ca="1" si="115"/>
        <v/>
      </c>
      <c r="R395" t="str">
        <f t="shared" ca="1" si="115"/>
        <v/>
      </c>
      <c r="S395" t="str">
        <f t="shared" ca="1" si="115"/>
        <v/>
      </c>
      <c r="T395" t="str">
        <f t="shared" ca="1" si="115"/>
        <v/>
      </c>
      <c r="U395" t="str">
        <f t="shared" ca="1" si="115"/>
        <v/>
      </c>
      <c r="V395" t="str">
        <f t="shared" ca="1" si="115"/>
        <v/>
      </c>
      <c r="W395" t="str">
        <f t="shared" ca="1" si="115"/>
        <v/>
      </c>
      <c r="X395" t="str">
        <f t="shared" ca="1" si="115"/>
        <v/>
      </c>
      <c r="Y395" t="str">
        <f t="shared" ca="1" si="115"/>
        <v/>
      </c>
      <c r="Z395" s="12" t="str">
        <f t="shared" ca="1" si="115"/>
        <v/>
      </c>
      <c r="AA395" s="13">
        <f t="shared" ca="1" si="111"/>
        <v>8</v>
      </c>
      <c r="AB395" s="13">
        <f t="shared" ca="1" si="112"/>
        <v>8</v>
      </c>
      <c r="AC395" s="13">
        <f t="shared" ca="1" si="113"/>
        <v>0</v>
      </c>
      <c r="AD395" s="13"/>
    </row>
    <row r="396" spans="1:30">
      <c r="A396" s="22">
        <f t="shared" si="114"/>
        <v>394</v>
      </c>
      <c r="B396">
        <f t="shared" ca="1" si="109"/>
        <v>5</v>
      </c>
      <c r="C396">
        <f t="shared" ca="1" si="115"/>
        <v>6</v>
      </c>
      <c r="D396" t="str">
        <f t="shared" ca="1" si="115"/>
        <v/>
      </c>
      <c r="E396" s="10" t="str">
        <f t="shared" ca="1" si="115"/>
        <v/>
      </c>
      <c r="F396" t="str">
        <f t="shared" ca="1" si="115"/>
        <v/>
      </c>
      <c r="G396" t="str">
        <f t="shared" ca="1" si="115"/>
        <v/>
      </c>
      <c r="H396" t="str">
        <f t="shared" ca="1" si="115"/>
        <v/>
      </c>
      <c r="I396" t="str">
        <f t="shared" ca="1" si="115"/>
        <v/>
      </c>
      <c r="J396" t="str">
        <f t="shared" ca="1" si="115"/>
        <v/>
      </c>
      <c r="K396" s="11" t="str">
        <f t="shared" ca="1" si="115"/>
        <v/>
      </c>
      <c r="L396" t="str">
        <f t="shared" ca="1" si="115"/>
        <v/>
      </c>
      <c r="M396" t="str">
        <f t="shared" ca="1" si="115"/>
        <v/>
      </c>
      <c r="N396" t="str">
        <f t="shared" ca="1" si="115"/>
        <v/>
      </c>
      <c r="O396" t="str">
        <f t="shared" ca="1" si="115"/>
        <v/>
      </c>
      <c r="P396" t="str">
        <f t="shared" ca="1" si="115"/>
        <v/>
      </c>
      <c r="Q396" t="str">
        <f t="shared" ca="1" si="115"/>
        <v/>
      </c>
      <c r="R396" t="str">
        <f t="shared" ca="1" si="115"/>
        <v/>
      </c>
      <c r="S396" t="str">
        <f t="shared" ca="1" si="115"/>
        <v/>
      </c>
      <c r="T396" t="str">
        <f t="shared" ca="1" si="115"/>
        <v/>
      </c>
      <c r="U396" t="str">
        <f t="shared" ca="1" si="115"/>
        <v/>
      </c>
      <c r="V396" t="str">
        <f t="shared" ca="1" si="115"/>
        <v/>
      </c>
      <c r="W396" t="str">
        <f t="shared" ca="1" si="115"/>
        <v/>
      </c>
      <c r="X396" t="str">
        <f t="shared" ca="1" si="115"/>
        <v/>
      </c>
      <c r="Y396" t="str">
        <f t="shared" ca="1" si="115"/>
        <v/>
      </c>
      <c r="Z396" s="12" t="str">
        <f t="shared" ca="1" si="115"/>
        <v/>
      </c>
      <c r="AA396" s="13">
        <f t="shared" ca="1" si="111"/>
        <v>2</v>
      </c>
      <c r="AB396" s="13">
        <f t="shared" ca="1" si="112"/>
        <v>2</v>
      </c>
      <c r="AC396" s="13">
        <f t="shared" ca="1" si="113"/>
        <v>2</v>
      </c>
      <c r="AD396" s="13"/>
    </row>
    <row r="397" spans="1:30">
      <c r="A397" s="22">
        <f t="shared" si="114"/>
        <v>395</v>
      </c>
      <c r="B397">
        <f t="shared" ca="1" si="109"/>
        <v>4</v>
      </c>
      <c r="C397">
        <f t="shared" ca="1" si="115"/>
        <v>2</v>
      </c>
      <c r="D397">
        <f t="shared" ca="1" si="115"/>
        <v>2</v>
      </c>
      <c r="E397" s="10">
        <f t="shared" ca="1" si="115"/>
        <v>1</v>
      </c>
      <c r="F397">
        <f t="shared" ca="1" si="115"/>
        <v>3</v>
      </c>
      <c r="G397">
        <f t="shared" ca="1" si="115"/>
        <v>4</v>
      </c>
      <c r="H397">
        <f t="shared" ca="1" si="115"/>
        <v>5</v>
      </c>
      <c r="I397">
        <f t="shared" ca="1" si="115"/>
        <v>1</v>
      </c>
      <c r="J397">
        <f t="shared" ca="1" si="115"/>
        <v>5</v>
      </c>
      <c r="K397" s="11">
        <f t="shared" ca="1" si="115"/>
        <v>4</v>
      </c>
      <c r="L397">
        <f t="shared" ca="1" si="115"/>
        <v>3</v>
      </c>
      <c r="M397">
        <f t="shared" ca="1" si="115"/>
        <v>1</v>
      </c>
      <c r="N397">
        <f t="shared" ca="1" si="115"/>
        <v>1</v>
      </c>
      <c r="O397">
        <f t="shared" ca="1" si="115"/>
        <v>3</v>
      </c>
      <c r="P397">
        <f t="shared" ca="1" si="115"/>
        <v>2</v>
      </c>
      <c r="Q397">
        <f t="shared" ca="1" si="115"/>
        <v>1</v>
      </c>
      <c r="R397">
        <f t="shared" ca="1" si="115"/>
        <v>3</v>
      </c>
      <c r="S397">
        <f t="shared" ca="1" si="115"/>
        <v>6</v>
      </c>
      <c r="T397" t="str">
        <f t="shared" ca="1" si="115"/>
        <v/>
      </c>
      <c r="U397" t="str">
        <f t="shared" ca="1" si="115"/>
        <v/>
      </c>
      <c r="V397" t="str">
        <f t="shared" ca="1" si="115"/>
        <v/>
      </c>
      <c r="W397" t="str">
        <f t="shared" ca="1" si="115"/>
        <v/>
      </c>
      <c r="X397" t="str">
        <f t="shared" ca="1" si="115"/>
        <v/>
      </c>
      <c r="Y397" t="str">
        <f t="shared" ca="1" si="115"/>
        <v/>
      </c>
      <c r="Z397" s="12" t="str">
        <f t="shared" ca="1" si="115"/>
        <v/>
      </c>
      <c r="AA397" s="13">
        <f t="shared" ca="1" si="111"/>
        <v>18</v>
      </c>
      <c r="AB397" s="13">
        <f t="shared" ca="1" si="112"/>
        <v>0</v>
      </c>
      <c r="AC397" s="13">
        <f t="shared" ca="1" si="113"/>
        <v>0</v>
      </c>
      <c r="AD397" s="13"/>
    </row>
    <row r="398" spans="1:30">
      <c r="A398" s="22">
        <f t="shared" si="114"/>
        <v>396</v>
      </c>
      <c r="B398">
        <f t="shared" ca="1" si="109"/>
        <v>6</v>
      </c>
      <c r="C398" t="str">
        <f t="shared" ca="1" si="115"/>
        <v/>
      </c>
      <c r="D398" t="str">
        <f t="shared" ca="1" si="115"/>
        <v/>
      </c>
      <c r="E398" s="10" t="str">
        <f t="shared" ca="1" si="115"/>
        <v/>
      </c>
      <c r="F398" t="str">
        <f t="shared" ca="1" si="115"/>
        <v/>
      </c>
      <c r="G398" t="str">
        <f t="shared" ca="1" si="115"/>
        <v/>
      </c>
      <c r="H398" t="str">
        <f t="shared" ca="1" si="115"/>
        <v/>
      </c>
      <c r="I398" t="str">
        <f t="shared" ca="1" si="115"/>
        <v/>
      </c>
      <c r="J398" t="str">
        <f t="shared" ca="1" si="115"/>
        <v/>
      </c>
      <c r="K398" s="11" t="str">
        <f t="shared" ca="1" si="115"/>
        <v/>
      </c>
      <c r="L398" t="str">
        <f t="shared" ca="1" si="115"/>
        <v/>
      </c>
      <c r="M398" t="str">
        <f t="shared" ca="1" si="115"/>
        <v/>
      </c>
      <c r="N398" t="str">
        <f t="shared" ca="1" si="115"/>
        <v/>
      </c>
      <c r="O398" t="str">
        <f t="shared" ca="1" si="115"/>
        <v/>
      </c>
      <c r="P398" t="str">
        <f t="shared" ca="1" si="115"/>
        <v/>
      </c>
      <c r="Q398" t="str">
        <f t="shared" ca="1" si="115"/>
        <v/>
      </c>
      <c r="R398" t="str">
        <f t="shared" ca="1" si="115"/>
        <v/>
      </c>
      <c r="S398" t="str">
        <f t="shared" ca="1" si="115"/>
        <v/>
      </c>
      <c r="T398" t="str">
        <f t="shared" ca="1" si="115"/>
        <v/>
      </c>
      <c r="U398" t="str">
        <f t="shared" ca="1" si="115"/>
        <v/>
      </c>
      <c r="V398" t="str">
        <f t="shared" ca="1" si="115"/>
        <v/>
      </c>
      <c r="W398" t="str">
        <f t="shared" ca="1" si="115"/>
        <v/>
      </c>
      <c r="X398" t="str">
        <f t="shared" ca="1" si="115"/>
        <v/>
      </c>
      <c r="Y398" t="str">
        <f t="shared" ca="1" si="115"/>
        <v/>
      </c>
      <c r="Z398" s="12" t="str">
        <f t="shared" ca="1" si="115"/>
        <v/>
      </c>
      <c r="AA398" s="13">
        <f t="shared" ca="1" si="111"/>
        <v>1</v>
      </c>
      <c r="AB398" s="13">
        <f t="shared" ca="1" si="112"/>
        <v>1</v>
      </c>
      <c r="AC398" s="13">
        <f t="shared" ca="1" si="113"/>
        <v>1</v>
      </c>
      <c r="AD398" s="13"/>
    </row>
    <row r="399" spans="1:30">
      <c r="A399" s="22">
        <f t="shared" si="114"/>
        <v>397</v>
      </c>
      <c r="B399">
        <f t="shared" ca="1" si="109"/>
        <v>6</v>
      </c>
      <c r="C399" t="str">
        <f t="shared" ca="1" si="115"/>
        <v/>
      </c>
      <c r="D399" t="str">
        <f t="shared" ca="1" si="115"/>
        <v/>
      </c>
      <c r="E399" s="10" t="str">
        <f t="shared" ca="1" si="115"/>
        <v/>
      </c>
      <c r="F399" t="str">
        <f t="shared" ca="1" si="115"/>
        <v/>
      </c>
      <c r="G399" t="str">
        <f t="shared" ca="1" si="115"/>
        <v/>
      </c>
      <c r="H399" t="str">
        <f t="shared" ca="1" si="115"/>
        <v/>
      </c>
      <c r="I399" t="str">
        <f t="shared" ca="1" si="115"/>
        <v/>
      </c>
      <c r="J399" t="str">
        <f t="shared" ca="1" si="115"/>
        <v/>
      </c>
      <c r="K399" s="11" t="str">
        <f t="shared" ca="1" si="115"/>
        <v/>
      </c>
      <c r="L399" t="str">
        <f t="shared" ca="1" si="115"/>
        <v/>
      </c>
      <c r="M399" t="str">
        <f t="shared" ca="1" si="115"/>
        <v/>
      </c>
      <c r="N399" t="str">
        <f t="shared" ca="1" si="115"/>
        <v/>
      </c>
      <c r="O399" t="str">
        <f t="shared" ca="1" si="115"/>
        <v/>
      </c>
      <c r="P399" t="str">
        <f t="shared" ca="1" si="115"/>
        <v/>
      </c>
      <c r="Q399" t="str">
        <f t="shared" ca="1" si="115"/>
        <v/>
      </c>
      <c r="R399" t="str">
        <f t="shared" ref="R399:Z399" ca="1" si="116">IF(Q399&lt;6,RANDBETWEEN(1,6),"")</f>
        <v/>
      </c>
      <c r="S399" t="str">
        <f t="shared" ca="1" si="116"/>
        <v/>
      </c>
      <c r="T399" t="str">
        <f t="shared" ca="1" si="116"/>
        <v/>
      </c>
      <c r="U399" t="str">
        <f t="shared" ca="1" si="116"/>
        <v/>
      </c>
      <c r="V399" t="str">
        <f t="shared" ca="1" si="116"/>
        <v/>
      </c>
      <c r="W399" t="str">
        <f t="shared" ca="1" si="116"/>
        <v/>
      </c>
      <c r="X399" t="str">
        <f t="shared" ca="1" si="116"/>
        <v/>
      </c>
      <c r="Y399" t="str">
        <f t="shared" ca="1" si="116"/>
        <v/>
      </c>
      <c r="Z399" s="12" t="str">
        <f t="shared" ca="1" si="116"/>
        <v/>
      </c>
      <c r="AA399" s="13">
        <f t="shared" ca="1" si="111"/>
        <v>1</v>
      </c>
      <c r="AB399" s="13">
        <f t="shared" ca="1" si="112"/>
        <v>1</v>
      </c>
      <c r="AC399" s="13">
        <f t="shared" ca="1" si="113"/>
        <v>1</v>
      </c>
      <c r="AD399" s="13"/>
    </row>
    <row r="400" spans="1:30">
      <c r="A400" s="22">
        <f t="shared" si="114"/>
        <v>398</v>
      </c>
      <c r="B400">
        <f t="shared" ca="1" si="109"/>
        <v>4</v>
      </c>
      <c r="C400">
        <f t="shared" ref="C400:Z410" ca="1" si="117">IF(B400&lt;6,RANDBETWEEN(1,6),"")</f>
        <v>2</v>
      </c>
      <c r="D400">
        <f t="shared" ca="1" si="117"/>
        <v>3</v>
      </c>
      <c r="E400" s="10">
        <f t="shared" ca="1" si="117"/>
        <v>1</v>
      </c>
      <c r="F400">
        <f t="shared" ca="1" si="117"/>
        <v>4</v>
      </c>
      <c r="G400">
        <f t="shared" ca="1" si="117"/>
        <v>5</v>
      </c>
      <c r="H400">
        <f t="shared" ca="1" si="117"/>
        <v>4</v>
      </c>
      <c r="I400">
        <f t="shared" ca="1" si="117"/>
        <v>2</v>
      </c>
      <c r="J400">
        <f t="shared" ca="1" si="117"/>
        <v>6</v>
      </c>
      <c r="K400" s="11" t="str">
        <f t="shared" ca="1" si="117"/>
        <v/>
      </c>
      <c r="L400" t="str">
        <f t="shared" ca="1" si="117"/>
        <v/>
      </c>
      <c r="M400" t="str">
        <f t="shared" ca="1" si="117"/>
        <v/>
      </c>
      <c r="N400" t="str">
        <f t="shared" ca="1" si="117"/>
        <v/>
      </c>
      <c r="O400" t="str">
        <f t="shared" ca="1" si="117"/>
        <v/>
      </c>
      <c r="P400" t="str">
        <f t="shared" ca="1" si="117"/>
        <v/>
      </c>
      <c r="Q400" t="str">
        <f t="shared" ca="1" si="117"/>
        <v/>
      </c>
      <c r="R400" t="str">
        <f t="shared" ca="1" si="117"/>
        <v/>
      </c>
      <c r="S400" t="str">
        <f t="shared" ca="1" si="117"/>
        <v/>
      </c>
      <c r="T400" t="str">
        <f t="shared" ca="1" si="117"/>
        <v/>
      </c>
      <c r="U400" t="str">
        <f t="shared" ca="1" si="117"/>
        <v/>
      </c>
      <c r="V400" t="str">
        <f t="shared" ca="1" si="117"/>
        <v/>
      </c>
      <c r="W400" t="str">
        <f t="shared" ca="1" si="117"/>
        <v/>
      </c>
      <c r="X400" t="str">
        <f t="shared" ca="1" si="117"/>
        <v/>
      </c>
      <c r="Y400" t="str">
        <f t="shared" ca="1" si="117"/>
        <v/>
      </c>
      <c r="Z400" s="12" t="str">
        <f t="shared" ca="1" si="117"/>
        <v/>
      </c>
      <c r="AA400" s="13">
        <f t="shared" ca="1" si="111"/>
        <v>9</v>
      </c>
      <c r="AB400" s="13">
        <f t="shared" ca="1" si="112"/>
        <v>9</v>
      </c>
      <c r="AC400" s="13">
        <f t="shared" ca="1" si="113"/>
        <v>0</v>
      </c>
      <c r="AD400" s="13"/>
    </row>
    <row r="401" spans="1:30">
      <c r="A401" s="22">
        <f t="shared" si="114"/>
        <v>399</v>
      </c>
      <c r="B401">
        <f t="shared" ca="1" si="109"/>
        <v>3</v>
      </c>
      <c r="C401">
        <f t="shared" ca="1" si="117"/>
        <v>5</v>
      </c>
      <c r="D401">
        <f t="shared" ca="1" si="117"/>
        <v>6</v>
      </c>
      <c r="E401" s="10" t="str">
        <f t="shared" ca="1" si="117"/>
        <v/>
      </c>
      <c r="F401" t="str">
        <f t="shared" ca="1" si="117"/>
        <v/>
      </c>
      <c r="G401" t="str">
        <f t="shared" ca="1" si="117"/>
        <v/>
      </c>
      <c r="H401" t="str">
        <f t="shared" ca="1" si="117"/>
        <v/>
      </c>
      <c r="I401" t="str">
        <f t="shared" ca="1" si="117"/>
        <v/>
      </c>
      <c r="J401" t="str">
        <f t="shared" ca="1" si="117"/>
        <v/>
      </c>
      <c r="K401" s="11" t="str">
        <f t="shared" ca="1" si="117"/>
        <v/>
      </c>
      <c r="L401" t="str">
        <f t="shared" ca="1" si="117"/>
        <v/>
      </c>
      <c r="M401" t="str">
        <f t="shared" ca="1" si="117"/>
        <v/>
      </c>
      <c r="N401" t="str">
        <f t="shared" ca="1" si="117"/>
        <v/>
      </c>
      <c r="O401" t="str">
        <f t="shared" ca="1" si="117"/>
        <v/>
      </c>
      <c r="P401" t="str">
        <f t="shared" ca="1" si="117"/>
        <v/>
      </c>
      <c r="Q401" t="str">
        <f t="shared" ca="1" si="117"/>
        <v/>
      </c>
      <c r="R401" t="str">
        <f t="shared" ca="1" si="117"/>
        <v/>
      </c>
      <c r="S401" t="str">
        <f t="shared" ca="1" si="117"/>
        <v/>
      </c>
      <c r="T401" t="str">
        <f t="shared" ca="1" si="117"/>
        <v/>
      </c>
      <c r="U401" t="str">
        <f t="shared" ca="1" si="117"/>
        <v/>
      </c>
      <c r="V401" t="str">
        <f t="shared" ca="1" si="117"/>
        <v/>
      </c>
      <c r="W401" t="str">
        <f t="shared" ca="1" si="117"/>
        <v/>
      </c>
      <c r="X401" t="str">
        <f t="shared" ca="1" si="117"/>
        <v/>
      </c>
      <c r="Y401" t="str">
        <f t="shared" ca="1" si="117"/>
        <v/>
      </c>
      <c r="Z401" s="12" t="str">
        <f t="shared" ca="1" si="117"/>
        <v/>
      </c>
      <c r="AA401" s="13">
        <f t="shared" ca="1" si="111"/>
        <v>3</v>
      </c>
      <c r="AB401" s="13">
        <f t="shared" ca="1" si="112"/>
        <v>3</v>
      </c>
      <c r="AC401" s="13">
        <f t="shared" ca="1" si="113"/>
        <v>3</v>
      </c>
      <c r="AD401" s="13"/>
    </row>
    <row r="402" spans="1:30">
      <c r="A402" s="22">
        <f t="shared" si="114"/>
        <v>400</v>
      </c>
      <c r="B402">
        <f t="shared" ca="1" si="109"/>
        <v>5</v>
      </c>
      <c r="C402">
        <f t="shared" ca="1" si="117"/>
        <v>1</v>
      </c>
      <c r="D402">
        <f t="shared" ca="1" si="117"/>
        <v>6</v>
      </c>
      <c r="E402" s="10" t="str">
        <f t="shared" ca="1" si="117"/>
        <v/>
      </c>
      <c r="F402" t="str">
        <f t="shared" ca="1" si="117"/>
        <v/>
      </c>
      <c r="G402" t="str">
        <f t="shared" ca="1" si="117"/>
        <v/>
      </c>
      <c r="H402" t="str">
        <f t="shared" ca="1" si="117"/>
        <v/>
      </c>
      <c r="I402" t="str">
        <f t="shared" ca="1" si="117"/>
        <v/>
      </c>
      <c r="J402" t="str">
        <f t="shared" ca="1" si="117"/>
        <v/>
      </c>
      <c r="K402" s="11" t="str">
        <f t="shared" ca="1" si="117"/>
        <v/>
      </c>
      <c r="L402" t="str">
        <f t="shared" ca="1" si="117"/>
        <v/>
      </c>
      <c r="M402" t="str">
        <f t="shared" ca="1" si="117"/>
        <v/>
      </c>
      <c r="N402" t="str">
        <f t="shared" ca="1" si="117"/>
        <v/>
      </c>
      <c r="O402" t="str">
        <f t="shared" ca="1" si="117"/>
        <v/>
      </c>
      <c r="P402" t="str">
        <f t="shared" ca="1" si="117"/>
        <v/>
      </c>
      <c r="Q402" t="str">
        <f t="shared" ca="1" si="117"/>
        <v/>
      </c>
      <c r="R402" t="str">
        <f t="shared" ca="1" si="117"/>
        <v/>
      </c>
      <c r="S402" t="str">
        <f t="shared" ca="1" si="117"/>
        <v/>
      </c>
      <c r="T402" t="str">
        <f t="shared" ca="1" si="117"/>
        <v/>
      </c>
      <c r="U402" t="str">
        <f t="shared" ca="1" si="117"/>
        <v/>
      </c>
      <c r="V402" t="str">
        <f t="shared" ca="1" si="117"/>
        <v/>
      </c>
      <c r="W402" t="str">
        <f t="shared" ca="1" si="117"/>
        <v/>
      </c>
      <c r="X402" t="str">
        <f t="shared" ca="1" si="117"/>
        <v/>
      </c>
      <c r="Y402" t="str">
        <f t="shared" ca="1" si="117"/>
        <v/>
      </c>
      <c r="Z402" s="12" t="str">
        <f t="shared" ca="1" si="117"/>
        <v/>
      </c>
      <c r="AA402" s="13">
        <f t="shared" ca="1" si="111"/>
        <v>3</v>
      </c>
      <c r="AB402" s="13">
        <f t="shared" ca="1" si="112"/>
        <v>3</v>
      </c>
      <c r="AC402" s="13">
        <f t="shared" ca="1" si="113"/>
        <v>3</v>
      </c>
      <c r="AD402" s="13"/>
    </row>
    <row r="403" spans="1:30">
      <c r="A403" s="22">
        <f t="shared" si="114"/>
        <v>401</v>
      </c>
      <c r="B403">
        <f t="shared" ca="1" si="109"/>
        <v>1</v>
      </c>
      <c r="C403">
        <f t="shared" ca="1" si="117"/>
        <v>6</v>
      </c>
      <c r="D403" t="str">
        <f t="shared" ca="1" si="117"/>
        <v/>
      </c>
      <c r="E403" s="10" t="str">
        <f t="shared" ca="1" si="117"/>
        <v/>
      </c>
      <c r="F403" t="str">
        <f t="shared" ca="1" si="117"/>
        <v/>
      </c>
      <c r="G403" t="str">
        <f t="shared" ca="1" si="117"/>
        <v/>
      </c>
      <c r="H403" t="str">
        <f t="shared" ca="1" si="117"/>
        <v/>
      </c>
      <c r="I403" t="str">
        <f t="shared" ca="1" si="117"/>
        <v/>
      </c>
      <c r="J403" t="str">
        <f t="shared" ca="1" si="117"/>
        <v/>
      </c>
      <c r="K403" s="11" t="str">
        <f t="shared" ca="1" si="117"/>
        <v/>
      </c>
      <c r="L403" t="str">
        <f t="shared" ca="1" si="117"/>
        <v/>
      </c>
      <c r="M403" t="str">
        <f t="shared" ca="1" si="117"/>
        <v/>
      </c>
      <c r="N403" t="str">
        <f t="shared" ca="1" si="117"/>
        <v/>
      </c>
      <c r="O403" t="str">
        <f t="shared" ca="1" si="117"/>
        <v/>
      </c>
      <c r="P403" t="str">
        <f t="shared" ca="1" si="117"/>
        <v/>
      </c>
      <c r="Q403" t="str">
        <f t="shared" ca="1" si="117"/>
        <v/>
      </c>
      <c r="R403" t="str">
        <f t="shared" ca="1" si="117"/>
        <v/>
      </c>
      <c r="S403" t="str">
        <f t="shared" ca="1" si="117"/>
        <v/>
      </c>
      <c r="T403" t="str">
        <f t="shared" ca="1" si="117"/>
        <v/>
      </c>
      <c r="U403" t="str">
        <f t="shared" ca="1" si="117"/>
        <v/>
      </c>
      <c r="V403" t="str">
        <f t="shared" ca="1" si="117"/>
        <v/>
      </c>
      <c r="W403" t="str">
        <f t="shared" ca="1" si="117"/>
        <v/>
      </c>
      <c r="X403" t="str">
        <f t="shared" ca="1" si="117"/>
        <v/>
      </c>
      <c r="Y403" t="str">
        <f t="shared" ca="1" si="117"/>
        <v/>
      </c>
      <c r="Z403" s="12" t="str">
        <f t="shared" ca="1" si="117"/>
        <v/>
      </c>
      <c r="AA403" s="13">
        <f t="shared" ca="1" si="111"/>
        <v>2</v>
      </c>
      <c r="AB403" s="13">
        <f t="shared" ca="1" si="112"/>
        <v>2</v>
      </c>
      <c r="AC403" s="13">
        <f t="shared" ca="1" si="113"/>
        <v>2</v>
      </c>
      <c r="AD403" s="13"/>
    </row>
    <row r="404" spans="1:30">
      <c r="A404" s="22">
        <f t="shared" si="114"/>
        <v>402</v>
      </c>
      <c r="B404">
        <f t="shared" ca="1" si="109"/>
        <v>3</v>
      </c>
      <c r="C404">
        <f t="shared" ca="1" si="117"/>
        <v>5</v>
      </c>
      <c r="D404">
        <f t="shared" ca="1" si="117"/>
        <v>4</v>
      </c>
      <c r="E404" s="10">
        <f t="shared" ca="1" si="117"/>
        <v>1</v>
      </c>
      <c r="F404">
        <f t="shared" ca="1" si="117"/>
        <v>4</v>
      </c>
      <c r="G404">
        <f t="shared" ca="1" si="117"/>
        <v>2</v>
      </c>
      <c r="H404">
        <f t="shared" ca="1" si="117"/>
        <v>2</v>
      </c>
      <c r="I404">
        <f t="shared" ca="1" si="117"/>
        <v>4</v>
      </c>
      <c r="J404">
        <f t="shared" ca="1" si="117"/>
        <v>3</v>
      </c>
      <c r="K404" s="11">
        <f t="shared" ca="1" si="117"/>
        <v>5</v>
      </c>
      <c r="L404">
        <f t="shared" ca="1" si="117"/>
        <v>3</v>
      </c>
      <c r="M404">
        <f t="shared" ca="1" si="117"/>
        <v>4</v>
      </c>
      <c r="N404">
        <f t="shared" ca="1" si="117"/>
        <v>6</v>
      </c>
      <c r="O404" t="str">
        <f t="shared" ca="1" si="117"/>
        <v/>
      </c>
      <c r="P404" t="str">
        <f t="shared" ca="1" si="117"/>
        <v/>
      </c>
      <c r="Q404" t="str">
        <f t="shared" ca="1" si="117"/>
        <v/>
      </c>
      <c r="R404" t="str">
        <f t="shared" ca="1" si="117"/>
        <v/>
      </c>
      <c r="S404" t="str">
        <f t="shared" ca="1" si="117"/>
        <v/>
      </c>
      <c r="T404" t="str">
        <f t="shared" ca="1" si="117"/>
        <v/>
      </c>
      <c r="U404" t="str">
        <f t="shared" ca="1" si="117"/>
        <v/>
      </c>
      <c r="V404" t="str">
        <f t="shared" ca="1" si="117"/>
        <v/>
      </c>
      <c r="W404" t="str">
        <f t="shared" ca="1" si="117"/>
        <v/>
      </c>
      <c r="X404" t="str">
        <f t="shared" ca="1" si="117"/>
        <v/>
      </c>
      <c r="Y404" t="str">
        <f t="shared" ca="1" si="117"/>
        <v/>
      </c>
      <c r="Z404" s="12" t="str">
        <f t="shared" ca="1" si="117"/>
        <v/>
      </c>
      <c r="AA404" s="13">
        <f t="shared" ca="1" si="111"/>
        <v>13</v>
      </c>
      <c r="AB404" s="13">
        <f t="shared" ca="1" si="112"/>
        <v>0</v>
      </c>
      <c r="AC404" s="13">
        <f t="shared" ca="1" si="113"/>
        <v>0</v>
      </c>
      <c r="AD404" s="13"/>
    </row>
    <row r="405" spans="1:30">
      <c r="A405" s="22">
        <f t="shared" si="114"/>
        <v>403</v>
      </c>
      <c r="B405">
        <f t="shared" ca="1" si="109"/>
        <v>4</v>
      </c>
      <c r="C405">
        <f t="shared" ca="1" si="117"/>
        <v>6</v>
      </c>
      <c r="D405" t="str">
        <f t="shared" ca="1" si="117"/>
        <v/>
      </c>
      <c r="E405" s="10" t="str">
        <f t="shared" ca="1" si="117"/>
        <v/>
      </c>
      <c r="F405" t="str">
        <f t="shared" ca="1" si="117"/>
        <v/>
      </c>
      <c r="G405" t="str">
        <f t="shared" ca="1" si="117"/>
        <v/>
      </c>
      <c r="H405" t="str">
        <f t="shared" ca="1" si="117"/>
        <v/>
      </c>
      <c r="I405" t="str">
        <f t="shared" ca="1" si="117"/>
        <v/>
      </c>
      <c r="J405" t="str">
        <f t="shared" ca="1" si="117"/>
        <v/>
      </c>
      <c r="K405" s="11" t="str">
        <f t="shared" ca="1" si="117"/>
        <v/>
      </c>
      <c r="L405" t="str">
        <f t="shared" ca="1" si="117"/>
        <v/>
      </c>
      <c r="M405" t="str">
        <f t="shared" ca="1" si="117"/>
        <v/>
      </c>
      <c r="N405" t="str">
        <f t="shared" ca="1" si="117"/>
        <v/>
      </c>
      <c r="O405" t="str">
        <f t="shared" ca="1" si="117"/>
        <v/>
      </c>
      <c r="P405" t="str">
        <f t="shared" ca="1" si="117"/>
        <v/>
      </c>
      <c r="Q405" t="str">
        <f t="shared" ca="1" si="117"/>
        <v/>
      </c>
      <c r="R405" t="str">
        <f t="shared" ca="1" si="117"/>
        <v/>
      </c>
      <c r="S405" t="str">
        <f t="shared" ca="1" si="117"/>
        <v/>
      </c>
      <c r="T405" t="str">
        <f t="shared" ca="1" si="117"/>
        <v/>
      </c>
      <c r="U405" t="str">
        <f t="shared" ca="1" si="117"/>
        <v/>
      </c>
      <c r="V405" t="str">
        <f t="shared" ca="1" si="117"/>
        <v/>
      </c>
      <c r="W405" t="str">
        <f t="shared" ca="1" si="117"/>
        <v/>
      </c>
      <c r="X405" t="str">
        <f t="shared" ca="1" si="117"/>
        <v/>
      </c>
      <c r="Y405" t="str">
        <f t="shared" ca="1" si="117"/>
        <v/>
      </c>
      <c r="Z405" s="12" t="str">
        <f t="shared" ca="1" si="117"/>
        <v/>
      </c>
      <c r="AA405" s="13">
        <f t="shared" ca="1" si="111"/>
        <v>2</v>
      </c>
      <c r="AB405" s="13">
        <f t="shared" ca="1" si="112"/>
        <v>2</v>
      </c>
      <c r="AC405" s="13">
        <f t="shared" ca="1" si="113"/>
        <v>2</v>
      </c>
      <c r="AD405" s="13"/>
    </row>
    <row r="406" spans="1:30">
      <c r="A406" s="22">
        <f t="shared" si="114"/>
        <v>404</v>
      </c>
      <c r="B406">
        <f t="shared" ca="1" si="109"/>
        <v>3</v>
      </c>
      <c r="C406">
        <f t="shared" ca="1" si="117"/>
        <v>4</v>
      </c>
      <c r="D406">
        <f t="shared" ca="1" si="117"/>
        <v>3</v>
      </c>
      <c r="E406" s="10">
        <f t="shared" ca="1" si="117"/>
        <v>6</v>
      </c>
      <c r="F406" t="str">
        <f t="shared" ca="1" si="117"/>
        <v/>
      </c>
      <c r="G406" t="str">
        <f t="shared" ca="1" si="117"/>
        <v/>
      </c>
      <c r="H406" t="str">
        <f t="shared" ca="1" si="117"/>
        <v/>
      </c>
      <c r="I406" t="str">
        <f t="shared" ca="1" si="117"/>
        <v/>
      </c>
      <c r="J406" t="str">
        <f t="shared" ca="1" si="117"/>
        <v/>
      </c>
      <c r="K406" s="11" t="str">
        <f t="shared" ca="1" si="117"/>
        <v/>
      </c>
      <c r="L406" t="str">
        <f t="shared" ca="1" si="117"/>
        <v/>
      </c>
      <c r="M406" t="str">
        <f t="shared" ca="1" si="117"/>
        <v/>
      </c>
      <c r="N406" t="str">
        <f t="shared" ca="1" si="117"/>
        <v/>
      </c>
      <c r="O406" t="str">
        <f t="shared" ca="1" si="117"/>
        <v/>
      </c>
      <c r="P406" t="str">
        <f t="shared" ca="1" si="117"/>
        <v/>
      </c>
      <c r="Q406" t="str">
        <f t="shared" ca="1" si="117"/>
        <v/>
      </c>
      <c r="R406" t="str">
        <f t="shared" ca="1" si="117"/>
        <v/>
      </c>
      <c r="S406" t="str">
        <f t="shared" ca="1" si="117"/>
        <v/>
      </c>
      <c r="T406" t="str">
        <f t="shared" ca="1" si="117"/>
        <v/>
      </c>
      <c r="U406" t="str">
        <f t="shared" ca="1" si="117"/>
        <v/>
      </c>
      <c r="V406" t="str">
        <f t="shared" ca="1" si="117"/>
        <v/>
      </c>
      <c r="W406" t="str">
        <f t="shared" ca="1" si="117"/>
        <v/>
      </c>
      <c r="X406" t="str">
        <f t="shared" ca="1" si="117"/>
        <v/>
      </c>
      <c r="Y406" t="str">
        <f t="shared" ca="1" si="117"/>
        <v/>
      </c>
      <c r="Z406" s="12" t="str">
        <f t="shared" ca="1" si="117"/>
        <v/>
      </c>
      <c r="AA406" s="13">
        <f t="shared" ca="1" si="111"/>
        <v>4</v>
      </c>
      <c r="AB406" s="13">
        <f t="shared" ca="1" si="112"/>
        <v>4</v>
      </c>
      <c r="AC406" s="13">
        <f t="shared" ca="1" si="113"/>
        <v>4</v>
      </c>
      <c r="AD406" s="13"/>
    </row>
    <row r="407" spans="1:30">
      <c r="A407" s="22">
        <f t="shared" si="114"/>
        <v>405</v>
      </c>
      <c r="B407">
        <f t="shared" ca="1" si="109"/>
        <v>4</v>
      </c>
      <c r="C407">
        <f t="shared" ca="1" si="117"/>
        <v>6</v>
      </c>
      <c r="D407" t="str">
        <f t="shared" ca="1" si="117"/>
        <v/>
      </c>
      <c r="E407" s="10" t="str">
        <f t="shared" ca="1" si="117"/>
        <v/>
      </c>
      <c r="F407" t="str">
        <f t="shared" ca="1" si="117"/>
        <v/>
      </c>
      <c r="G407" t="str">
        <f t="shared" ca="1" si="117"/>
        <v/>
      </c>
      <c r="H407" t="str">
        <f t="shared" ca="1" si="117"/>
        <v/>
      </c>
      <c r="I407" t="str">
        <f t="shared" ca="1" si="117"/>
        <v/>
      </c>
      <c r="J407" t="str">
        <f t="shared" ca="1" si="117"/>
        <v/>
      </c>
      <c r="K407" s="11" t="str">
        <f t="shared" ca="1" si="117"/>
        <v/>
      </c>
      <c r="L407" t="str">
        <f t="shared" ca="1" si="117"/>
        <v/>
      </c>
      <c r="M407" t="str">
        <f t="shared" ca="1" si="117"/>
        <v/>
      </c>
      <c r="N407" t="str">
        <f t="shared" ca="1" si="117"/>
        <v/>
      </c>
      <c r="O407" t="str">
        <f t="shared" ca="1" si="117"/>
        <v/>
      </c>
      <c r="P407" t="str">
        <f t="shared" ca="1" si="117"/>
        <v/>
      </c>
      <c r="Q407" t="str">
        <f t="shared" ca="1" si="117"/>
        <v/>
      </c>
      <c r="R407" t="str">
        <f t="shared" ca="1" si="117"/>
        <v/>
      </c>
      <c r="S407" t="str">
        <f t="shared" ca="1" si="117"/>
        <v/>
      </c>
      <c r="T407" t="str">
        <f t="shared" ca="1" si="117"/>
        <v/>
      </c>
      <c r="U407" t="str">
        <f t="shared" ca="1" si="117"/>
        <v/>
      </c>
      <c r="V407" t="str">
        <f t="shared" ca="1" si="117"/>
        <v/>
      </c>
      <c r="W407" t="str">
        <f t="shared" ca="1" si="117"/>
        <v/>
      </c>
      <c r="X407" t="str">
        <f t="shared" ca="1" si="117"/>
        <v/>
      </c>
      <c r="Y407" t="str">
        <f t="shared" ca="1" si="117"/>
        <v/>
      </c>
      <c r="Z407" s="12" t="str">
        <f t="shared" ca="1" si="117"/>
        <v/>
      </c>
      <c r="AA407" s="13">
        <f t="shared" ca="1" si="111"/>
        <v>2</v>
      </c>
      <c r="AB407" s="13">
        <f t="shared" ca="1" si="112"/>
        <v>2</v>
      </c>
      <c r="AC407" s="13">
        <f t="shared" ca="1" si="113"/>
        <v>2</v>
      </c>
      <c r="AD407" s="13"/>
    </row>
    <row r="408" spans="1:30">
      <c r="A408" s="22">
        <f t="shared" si="114"/>
        <v>406</v>
      </c>
      <c r="B408">
        <f t="shared" ca="1" si="109"/>
        <v>2</v>
      </c>
      <c r="C408">
        <f t="shared" ca="1" si="117"/>
        <v>2</v>
      </c>
      <c r="D408">
        <f t="shared" ca="1" si="117"/>
        <v>5</v>
      </c>
      <c r="E408" s="10">
        <f t="shared" ca="1" si="117"/>
        <v>6</v>
      </c>
      <c r="F408" t="str">
        <f t="shared" ca="1" si="117"/>
        <v/>
      </c>
      <c r="G408" t="str">
        <f t="shared" ca="1" si="117"/>
        <v/>
      </c>
      <c r="H408" t="str">
        <f t="shared" ca="1" si="117"/>
        <v/>
      </c>
      <c r="I408" t="str">
        <f t="shared" ca="1" si="117"/>
        <v/>
      </c>
      <c r="J408" t="str">
        <f t="shared" ca="1" si="117"/>
        <v/>
      </c>
      <c r="K408" s="11" t="str">
        <f t="shared" ca="1" si="117"/>
        <v/>
      </c>
      <c r="L408" t="str">
        <f t="shared" ca="1" si="117"/>
        <v/>
      </c>
      <c r="M408" t="str">
        <f t="shared" ca="1" si="117"/>
        <v/>
      </c>
      <c r="N408" t="str">
        <f t="shared" ca="1" si="117"/>
        <v/>
      </c>
      <c r="O408" t="str">
        <f t="shared" ca="1" si="117"/>
        <v/>
      </c>
      <c r="P408" t="str">
        <f t="shared" ca="1" si="117"/>
        <v/>
      </c>
      <c r="Q408" t="str">
        <f t="shared" ca="1" si="117"/>
        <v/>
      </c>
      <c r="R408" t="str">
        <f t="shared" ca="1" si="117"/>
        <v/>
      </c>
      <c r="S408" t="str">
        <f t="shared" ca="1" si="117"/>
        <v/>
      </c>
      <c r="T408" t="str">
        <f t="shared" ca="1" si="117"/>
        <v/>
      </c>
      <c r="U408" t="str">
        <f t="shared" ca="1" si="117"/>
        <v/>
      </c>
      <c r="V408" t="str">
        <f t="shared" ca="1" si="117"/>
        <v/>
      </c>
      <c r="W408" t="str">
        <f t="shared" ca="1" si="117"/>
        <v/>
      </c>
      <c r="X408" t="str">
        <f t="shared" ca="1" si="117"/>
        <v/>
      </c>
      <c r="Y408" t="str">
        <f t="shared" ca="1" si="117"/>
        <v/>
      </c>
      <c r="Z408" s="12" t="str">
        <f t="shared" ca="1" si="117"/>
        <v/>
      </c>
      <c r="AA408" s="13">
        <f t="shared" ca="1" si="111"/>
        <v>4</v>
      </c>
      <c r="AB408" s="13">
        <f t="shared" ca="1" si="112"/>
        <v>4</v>
      </c>
      <c r="AC408" s="13">
        <f t="shared" ca="1" si="113"/>
        <v>4</v>
      </c>
      <c r="AD408" s="13"/>
    </row>
    <row r="409" spans="1:30">
      <c r="A409" s="22">
        <f t="shared" si="114"/>
        <v>407</v>
      </c>
      <c r="B409">
        <f t="shared" ca="1" si="109"/>
        <v>1</v>
      </c>
      <c r="C409">
        <f t="shared" ca="1" si="117"/>
        <v>5</v>
      </c>
      <c r="D409">
        <f t="shared" ca="1" si="117"/>
        <v>3</v>
      </c>
      <c r="E409" s="10">
        <f t="shared" ca="1" si="117"/>
        <v>6</v>
      </c>
      <c r="F409" t="str">
        <f t="shared" ca="1" si="117"/>
        <v/>
      </c>
      <c r="G409" t="str">
        <f t="shared" ca="1" si="117"/>
        <v/>
      </c>
      <c r="H409" t="str">
        <f t="shared" ca="1" si="117"/>
        <v/>
      </c>
      <c r="I409" t="str">
        <f t="shared" ca="1" si="117"/>
        <v/>
      </c>
      <c r="J409" t="str">
        <f t="shared" ca="1" si="117"/>
        <v/>
      </c>
      <c r="K409" s="11" t="str">
        <f t="shared" ca="1" si="117"/>
        <v/>
      </c>
      <c r="L409" t="str">
        <f t="shared" ca="1" si="117"/>
        <v/>
      </c>
      <c r="M409" t="str">
        <f t="shared" ca="1" si="117"/>
        <v/>
      </c>
      <c r="N409" t="str">
        <f t="shared" ca="1" si="117"/>
        <v/>
      </c>
      <c r="O409" t="str">
        <f t="shared" ca="1" si="117"/>
        <v/>
      </c>
      <c r="P409" t="str">
        <f t="shared" ca="1" si="117"/>
        <v/>
      </c>
      <c r="Q409" t="str">
        <f t="shared" ca="1" si="117"/>
        <v/>
      </c>
      <c r="R409" t="str">
        <f t="shared" ca="1" si="117"/>
        <v/>
      </c>
      <c r="S409" t="str">
        <f t="shared" ca="1" si="117"/>
        <v/>
      </c>
      <c r="T409" t="str">
        <f t="shared" ca="1" si="117"/>
        <v/>
      </c>
      <c r="U409" t="str">
        <f t="shared" ca="1" si="117"/>
        <v/>
      </c>
      <c r="V409" t="str">
        <f t="shared" ca="1" si="117"/>
        <v/>
      </c>
      <c r="W409" t="str">
        <f t="shared" ca="1" si="117"/>
        <v/>
      </c>
      <c r="X409" t="str">
        <f t="shared" ca="1" si="117"/>
        <v/>
      </c>
      <c r="Y409" t="str">
        <f t="shared" ca="1" si="117"/>
        <v/>
      </c>
      <c r="Z409" s="12" t="str">
        <f t="shared" ca="1" si="117"/>
        <v/>
      </c>
      <c r="AA409" s="13">
        <f t="shared" ca="1" si="111"/>
        <v>4</v>
      </c>
      <c r="AB409" s="13">
        <f t="shared" ca="1" si="112"/>
        <v>4</v>
      </c>
      <c r="AC409" s="13">
        <f t="shared" ca="1" si="113"/>
        <v>4</v>
      </c>
      <c r="AD409" s="13"/>
    </row>
    <row r="410" spans="1:30">
      <c r="A410" s="22">
        <f t="shared" si="114"/>
        <v>408</v>
      </c>
      <c r="B410">
        <f t="shared" ca="1" si="109"/>
        <v>2</v>
      </c>
      <c r="C410">
        <f t="shared" ca="1" si="117"/>
        <v>2</v>
      </c>
      <c r="D410">
        <f t="shared" ca="1" si="117"/>
        <v>4</v>
      </c>
      <c r="E410" s="10">
        <f t="shared" ca="1" si="117"/>
        <v>4</v>
      </c>
      <c r="F410">
        <f t="shared" ca="1" si="117"/>
        <v>2</v>
      </c>
      <c r="G410">
        <f t="shared" ca="1" si="117"/>
        <v>2</v>
      </c>
      <c r="H410">
        <f t="shared" ca="1" si="117"/>
        <v>6</v>
      </c>
      <c r="I410" t="str">
        <f t="shared" ca="1" si="117"/>
        <v/>
      </c>
      <c r="J410" t="str">
        <f t="shared" ca="1" si="117"/>
        <v/>
      </c>
      <c r="K410" s="11" t="str">
        <f t="shared" ca="1" si="117"/>
        <v/>
      </c>
      <c r="L410" t="str">
        <f t="shared" ca="1" si="117"/>
        <v/>
      </c>
      <c r="M410" t="str">
        <f t="shared" ca="1" si="117"/>
        <v/>
      </c>
      <c r="N410" t="str">
        <f t="shared" ca="1" si="117"/>
        <v/>
      </c>
      <c r="O410" t="str">
        <f t="shared" ca="1" si="117"/>
        <v/>
      </c>
      <c r="P410" t="str">
        <f t="shared" ca="1" si="117"/>
        <v/>
      </c>
      <c r="Q410" t="str">
        <f t="shared" ca="1" si="117"/>
        <v/>
      </c>
      <c r="R410" t="str">
        <f t="shared" ref="R410:Z410" ca="1" si="118">IF(Q410&lt;6,RANDBETWEEN(1,6),"")</f>
        <v/>
      </c>
      <c r="S410" t="str">
        <f t="shared" ca="1" si="118"/>
        <v/>
      </c>
      <c r="T410" t="str">
        <f t="shared" ca="1" si="118"/>
        <v/>
      </c>
      <c r="U410" t="str">
        <f t="shared" ca="1" si="118"/>
        <v/>
      </c>
      <c r="V410" t="str">
        <f t="shared" ca="1" si="118"/>
        <v/>
      </c>
      <c r="W410" t="str">
        <f t="shared" ca="1" si="118"/>
        <v/>
      </c>
      <c r="X410" t="str">
        <f t="shared" ca="1" si="118"/>
        <v/>
      </c>
      <c r="Y410" t="str">
        <f t="shared" ca="1" si="118"/>
        <v/>
      </c>
      <c r="Z410" s="12" t="str">
        <f t="shared" ca="1" si="118"/>
        <v/>
      </c>
      <c r="AA410" s="13">
        <f t="shared" ca="1" si="111"/>
        <v>7</v>
      </c>
      <c r="AB410" s="13">
        <f t="shared" ca="1" si="112"/>
        <v>7</v>
      </c>
      <c r="AC410" s="13">
        <f t="shared" ca="1" si="113"/>
        <v>0</v>
      </c>
      <c r="AD410" s="13"/>
    </row>
    <row r="411" spans="1:30">
      <c r="A411" s="22">
        <f t="shared" si="114"/>
        <v>409</v>
      </c>
      <c r="B411">
        <f t="shared" ca="1" si="109"/>
        <v>4</v>
      </c>
      <c r="C411">
        <f t="shared" ref="C411:Z421" ca="1" si="119">IF(B411&lt;6,RANDBETWEEN(1,6),"")</f>
        <v>6</v>
      </c>
      <c r="D411" t="str">
        <f t="shared" ca="1" si="119"/>
        <v/>
      </c>
      <c r="E411" s="10" t="str">
        <f t="shared" ca="1" si="119"/>
        <v/>
      </c>
      <c r="F411" t="str">
        <f t="shared" ca="1" si="119"/>
        <v/>
      </c>
      <c r="G411" t="str">
        <f t="shared" ca="1" si="119"/>
        <v/>
      </c>
      <c r="H411" t="str">
        <f t="shared" ca="1" si="119"/>
        <v/>
      </c>
      <c r="I411" t="str">
        <f t="shared" ca="1" si="119"/>
        <v/>
      </c>
      <c r="J411" t="str">
        <f t="shared" ca="1" si="119"/>
        <v/>
      </c>
      <c r="K411" s="11" t="str">
        <f t="shared" ca="1" si="119"/>
        <v/>
      </c>
      <c r="L411" t="str">
        <f t="shared" ca="1" si="119"/>
        <v/>
      </c>
      <c r="M411" t="str">
        <f t="shared" ca="1" si="119"/>
        <v/>
      </c>
      <c r="N411" t="str">
        <f t="shared" ca="1" si="119"/>
        <v/>
      </c>
      <c r="O411" t="str">
        <f t="shared" ca="1" si="119"/>
        <v/>
      </c>
      <c r="P411" t="str">
        <f t="shared" ca="1" si="119"/>
        <v/>
      </c>
      <c r="Q411" t="str">
        <f t="shared" ca="1" si="119"/>
        <v/>
      </c>
      <c r="R411" t="str">
        <f t="shared" ca="1" si="119"/>
        <v/>
      </c>
      <c r="S411" t="str">
        <f t="shared" ca="1" si="119"/>
        <v/>
      </c>
      <c r="T411" t="str">
        <f t="shared" ca="1" si="119"/>
        <v/>
      </c>
      <c r="U411" t="str">
        <f t="shared" ca="1" si="119"/>
        <v/>
      </c>
      <c r="V411" t="str">
        <f t="shared" ca="1" si="119"/>
        <v/>
      </c>
      <c r="W411" t="str">
        <f t="shared" ca="1" si="119"/>
        <v/>
      </c>
      <c r="X411" t="str">
        <f t="shared" ca="1" si="119"/>
        <v/>
      </c>
      <c r="Y411" t="str">
        <f t="shared" ca="1" si="119"/>
        <v/>
      </c>
      <c r="Z411" s="12" t="str">
        <f t="shared" ca="1" si="119"/>
        <v/>
      </c>
      <c r="AA411" s="13">
        <f t="shared" ca="1" si="111"/>
        <v>2</v>
      </c>
      <c r="AB411" s="13">
        <f t="shared" ca="1" si="112"/>
        <v>2</v>
      </c>
      <c r="AC411" s="13">
        <f t="shared" ca="1" si="113"/>
        <v>2</v>
      </c>
      <c r="AD411" s="13"/>
    </row>
    <row r="412" spans="1:30">
      <c r="A412" s="22">
        <f t="shared" si="114"/>
        <v>410</v>
      </c>
      <c r="B412">
        <f t="shared" ca="1" si="109"/>
        <v>2</v>
      </c>
      <c r="C412">
        <f t="shared" ca="1" si="119"/>
        <v>4</v>
      </c>
      <c r="D412">
        <f t="shared" ca="1" si="119"/>
        <v>4</v>
      </c>
      <c r="E412" s="10">
        <f t="shared" ca="1" si="119"/>
        <v>5</v>
      </c>
      <c r="F412">
        <f t="shared" ca="1" si="119"/>
        <v>3</v>
      </c>
      <c r="G412">
        <f t="shared" ca="1" si="119"/>
        <v>5</v>
      </c>
      <c r="H412">
        <f t="shared" ca="1" si="119"/>
        <v>4</v>
      </c>
      <c r="I412">
        <f t="shared" ca="1" si="119"/>
        <v>3</v>
      </c>
      <c r="J412">
        <f t="shared" ca="1" si="119"/>
        <v>1</v>
      </c>
      <c r="K412" s="11">
        <f t="shared" ca="1" si="119"/>
        <v>6</v>
      </c>
      <c r="L412" t="str">
        <f t="shared" ca="1" si="119"/>
        <v/>
      </c>
      <c r="M412" t="str">
        <f t="shared" ca="1" si="119"/>
        <v/>
      </c>
      <c r="N412" t="str">
        <f t="shared" ca="1" si="119"/>
        <v/>
      </c>
      <c r="O412" t="str">
        <f t="shared" ca="1" si="119"/>
        <v/>
      </c>
      <c r="P412" t="str">
        <f t="shared" ca="1" si="119"/>
        <v/>
      </c>
      <c r="Q412" t="str">
        <f t="shared" ca="1" si="119"/>
        <v/>
      </c>
      <c r="R412" t="str">
        <f t="shared" ca="1" si="119"/>
        <v/>
      </c>
      <c r="S412" t="str">
        <f t="shared" ca="1" si="119"/>
        <v/>
      </c>
      <c r="T412" t="str">
        <f t="shared" ca="1" si="119"/>
        <v/>
      </c>
      <c r="U412" t="str">
        <f t="shared" ca="1" si="119"/>
        <v/>
      </c>
      <c r="V412" t="str">
        <f t="shared" ca="1" si="119"/>
        <v/>
      </c>
      <c r="W412" t="str">
        <f t="shared" ca="1" si="119"/>
        <v/>
      </c>
      <c r="X412" t="str">
        <f t="shared" ca="1" si="119"/>
        <v/>
      </c>
      <c r="Y412" t="str">
        <f t="shared" ca="1" si="119"/>
        <v/>
      </c>
      <c r="Z412" s="12" t="str">
        <f t="shared" ca="1" si="119"/>
        <v/>
      </c>
      <c r="AA412" s="13">
        <f t="shared" ca="1" si="111"/>
        <v>10</v>
      </c>
      <c r="AB412" s="13">
        <f t="shared" ca="1" si="112"/>
        <v>10</v>
      </c>
      <c r="AC412" s="13">
        <f t="shared" ca="1" si="113"/>
        <v>0</v>
      </c>
      <c r="AD412" s="13"/>
    </row>
    <row r="413" spans="1:30">
      <c r="A413" s="22">
        <f t="shared" si="114"/>
        <v>411</v>
      </c>
      <c r="B413">
        <f t="shared" ca="1" si="109"/>
        <v>2</v>
      </c>
      <c r="C413">
        <f t="shared" ca="1" si="119"/>
        <v>6</v>
      </c>
      <c r="D413" t="str">
        <f t="shared" ca="1" si="119"/>
        <v/>
      </c>
      <c r="E413" s="10" t="str">
        <f t="shared" ca="1" si="119"/>
        <v/>
      </c>
      <c r="F413" t="str">
        <f t="shared" ca="1" si="119"/>
        <v/>
      </c>
      <c r="G413" t="str">
        <f t="shared" ca="1" si="119"/>
        <v/>
      </c>
      <c r="H413" t="str">
        <f t="shared" ca="1" si="119"/>
        <v/>
      </c>
      <c r="I413" t="str">
        <f t="shared" ca="1" si="119"/>
        <v/>
      </c>
      <c r="J413" t="str">
        <f t="shared" ca="1" si="119"/>
        <v/>
      </c>
      <c r="K413" s="11" t="str">
        <f t="shared" ca="1" si="119"/>
        <v/>
      </c>
      <c r="L413" t="str">
        <f t="shared" ca="1" si="119"/>
        <v/>
      </c>
      <c r="M413" t="str">
        <f t="shared" ca="1" si="119"/>
        <v/>
      </c>
      <c r="N413" t="str">
        <f t="shared" ca="1" si="119"/>
        <v/>
      </c>
      <c r="O413" t="str">
        <f t="shared" ca="1" si="119"/>
        <v/>
      </c>
      <c r="P413" t="str">
        <f t="shared" ca="1" si="119"/>
        <v/>
      </c>
      <c r="Q413" t="str">
        <f t="shared" ca="1" si="119"/>
        <v/>
      </c>
      <c r="R413" t="str">
        <f t="shared" ca="1" si="119"/>
        <v/>
      </c>
      <c r="S413" t="str">
        <f t="shared" ca="1" si="119"/>
        <v/>
      </c>
      <c r="T413" t="str">
        <f t="shared" ca="1" si="119"/>
        <v/>
      </c>
      <c r="U413" t="str">
        <f t="shared" ca="1" si="119"/>
        <v/>
      </c>
      <c r="V413" t="str">
        <f t="shared" ca="1" si="119"/>
        <v/>
      </c>
      <c r="W413" t="str">
        <f t="shared" ca="1" si="119"/>
        <v/>
      </c>
      <c r="X413" t="str">
        <f t="shared" ca="1" si="119"/>
        <v/>
      </c>
      <c r="Y413" t="str">
        <f t="shared" ca="1" si="119"/>
        <v/>
      </c>
      <c r="Z413" s="12" t="str">
        <f t="shared" ca="1" si="119"/>
        <v/>
      </c>
      <c r="AA413" s="13">
        <f t="shared" ca="1" si="111"/>
        <v>2</v>
      </c>
      <c r="AB413" s="13">
        <f t="shared" ca="1" si="112"/>
        <v>2</v>
      </c>
      <c r="AC413" s="13">
        <f t="shared" ca="1" si="113"/>
        <v>2</v>
      </c>
      <c r="AD413" s="13"/>
    </row>
    <row r="414" spans="1:30">
      <c r="A414" s="22">
        <f t="shared" si="114"/>
        <v>412</v>
      </c>
      <c r="B414">
        <f t="shared" ca="1" si="109"/>
        <v>3</v>
      </c>
      <c r="C414">
        <f t="shared" ca="1" si="119"/>
        <v>6</v>
      </c>
      <c r="D414" t="str">
        <f t="shared" ca="1" si="119"/>
        <v/>
      </c>
      <c r="E414" s="10" t="str">
        <f t="shared" ca="1" si="119"/>
        <v/>
      </c>
      <c r="F414" t="str">
        <f t="shared" ca="1" si="119"/>
        <v/>
      </c>
      <c r="G414" t="str">
        <f t="shared" ca="1" si="119"/>
        <v/>
      </c>
      <c r="H414" t="str">
        <f t="shared" ca="1" si="119"/>
        <v/>
      </c>
      <c r="I414" t="str">
        <f t="shared" ca="1" si="119"/>
        <v/>
      </c>
      <c r="J414" t="str">
        <f t="shared" ca="1" si="119"/>
        <v/>
      </c>
      <c r="K414" s="11" t="str">
        <f t="shared" ca="1" si="119"/>
        <v/>
      </c>
      <c r="L414" t="str">
        <f t="shared" ca="1" si="119"/>
        <v/>
      </c>
      <c r="M414" t="str">
        <f t="shared" ca="1" si="119"/>
        <v/>
      </c>
      <c r="N414" t="str">
        <f t="shared" ca="1" si="119"/>
        <v/>
      </c>
      <c r="O414" t="str">
        <f t="shared" ca="1" si="119"/>
        <v/>
      </c>
      <c r="P414" t="str">
        <f t="shared" ca="1" si="119"/>
        <v/>
      </c>
      <c r="Q414" t="str">
        <f t="shared" ca="1" si="119"/>
        <v/>
      </c>
      <c r="R414" t="str">
        <f t="shared" ca="1" si="119"/>
        <v/>
      </c>
      <c r="S414" t="str">
        <f t="shared" ca="1" si="119"/>
        <v/>
      </c>
      <c r="T414" t="str">
        <f t="shared" ca="1" si="119"/>
        <v/>
      </c>
      <c r="U414" t="str">
        <f t="shared" ca="1" si="119"/>
        <v/>
      </c>
      <c r="V414" t="str">
        <f t="shared" ca="1" si="119"/>
        <v/>
      </c>
      <c r="W414" t="str">
        <f t="shared" ca="1" si="119"/>
        <v/>
      </c>
      <c r="X414" t="str">
        <f t="shared" ca="1" si="119"/>
        <v/>
      </c>
      <c r="Y414" t="str">
        <f t="shared" ca="1" si="119"/>
        <v/>
      </c>
      <c r="Z414" s="12" t="str">
        <f t="shared" ca="1" si="119"/>
        <v/>
      </c>
      <c r="AA414" s="13">
        <f t="shared" ca="1" si="111"/>
        <v>2</v>
      </c>
      <c r="AB414" s="13">
        <f t="shared" ca="1" si="112"/>
        <v>2</v>
      </c>
      <c r="AC414" s="13">
        <f t="shared" ca="1" si="113"/>
        <v>2</v>
      </c>
      <c r="AD414" s="13"/>
    </row>
    <row r="415" spans="1:30">
      <c r="A415" s="22">
        <f t="shared" si="114"/>
        <v>413</v>
      </c>
      <c r="B415">
        <f t="shared" ca="1" si="109"/>
        <v>4</v>
      </c>
      <c r="C415">
        <f t="shared" ca="1" si="119"/>
        <v>1</v>
      </c>
      <c r="D415">
        <f t="shared" ca="1" si="119"/>
        <v>1</v>
      </c>
      <c r="E415" s="10">
        <f t="shared" ca="1" si="119"/>
        <v>4</v>
      </c>
      <c r="F415">
        <f t="shared" ca="1" si="119"/>
        <v>1</v>
      </c>
      <c r="G415">
        <f t="shared" ca="1" si="119"/>
        <v>3</v>
      </c>
      <c r="H415">
        <f t="shared" ca="1" si="119"/>
        <v>3</v>
      </c>
      <c r="I415">
        <f t="shared" ca="1" si="119"/>
        <v>5</v>
      </c>
      <c r="J415">
        <f t="shared" ca="1" si="119"/>
        <v>4</v>
      </c>
      <c r="K415" s="11">
        <f t="shared" ca="1" si="119"/>
        <v>5</v>
      </c>
      <c r="L415">
        <f t="shared" ca="1" si="119"/>
        <v>3</v>
      </c>
      <c r="M415">
        <f t="shared" ca="1" si="119"/>
        <v>3</v>
      </c>
      <c r="N415">
        <f t="shared" ca="1" si="119"/>
        <v>1</v>
      </c>
      <c r="O415">
        <f t="shared" ca="1" si="119"/>
        <v>6</v>
      </c>
      <c r="P415" t="str">
        <f t="shared" ca="1" si="119"/>
        <v/>
      </c>
      <c r="Q415" t="str">
        <f t="shared" ca="1" si="119"/>
        <v/>
      </c>
      <c r="R415" t="str">
        <f t="shared" ca="1" si="119"/>
        <v/>
      </c>
      <c r="S415" t="str">
        <f t="shared" ca="1" si="119"/>
        <v/>
      </c>
      <c r="T415" t="str">
        <f t="shared" ca="1" si="119"/>
        <v/>
      </c>
      <c r="U415" t="str">
        <f t="shared" ca="1" si="119"/>
        <v/>
      </c>
      <c r="V415" t="str">
        <f t="shared" ca="1" si="119"/>
        <v/>
      </c>
      <c r="W415" t="str">
        <f t="shared" ca="1" si="119"/>
        <v/>
      </c>
      <c r="X415" t="str">
        <f t="shared" ca="1" si="119"/>
        <v/>
      </c>
      <c r="Y415" t="str">
        <f t="shared" ca="1" si="119"/>
        <v/>
      </c>
      <c r="Z415" s="12" t="str">
        <f t="shared" ca="1" si="119"/>
        <v/>
      </c>
      <c r="AA415" s="13">
        <f t="shared" ca="1" si="111"/>
        <v>14</v>
      </c>
      <c r="AB415" s="13">
        <f t="shared" ca="1" si="112"/>
        <v>0</v>
      </c>
      <c r="AC415" s="13">
        <f t="shared" ca="1" si="113"/>
        <v>0</v>
      </c>
      <c r="AD415" s="13"/>
    </row>
    <row r="416" spans="1:30">
      <c r="A416" s="22">
        <f t="shared" si="114"/>
        <v>414</v>
      </c>
      <c r="B416">
        <f t="shared" ca="1" si="109"/>
        <v>5</v>
      </c>
      <c r="C416">
        <f t="shared" ca="1" si="119"/>
        <v>4</v>
      </c>
      <c r="D416">
        <f t="shared" ca="1" si="119"/>
        <v>5</v>
      </c>
      <c r="E416" s="10">
        <f t="shared" ca="1" si="119"/>
        <v>2</v>
      </c>
      <c r="F416">
        <f t="shared" ca="1" si="119"/>
        <v>6</v>
      </c>
      <c r="G416" t="str">
        <f t="shared" ca="1" si="119"/>
        <v/>
      </c>
      <c r="H416" t="str">
        <f t="shared" ca="1" si="119"/>
        <v/>
      </c>
      <c r="I416" t="str">
        <f t="shared" ca="1" si="119"/>
        <v/>
      </c>
      <c r="J416" t="str">
        <f t="shared" ca="1" si="119"/>
        <v/>
      </c>
      <c r="K416" s="11" t="str">
        <f t="shared" ca="1" si="119"/>
        <v/>
      </c>
      <c r="L416" t="str">
        <f t="shared" ca="1" si="119"/>
        <v/>
      </c>
      <c r="M416" t="str">
        <f t="shared" ca="1" si="119"/>
        <v/>
      </c>
      <c r="N416" t="str">
        <f t="shared" ca="1" si="119"/>
        <v/>
      </c>
      <c r="O416" t="str">
        <f t="shared" ca="1" si="119"/>
        <v/>
      </c>
      <c r="P416" t="str">
        <f t="shared" ca="1" si="119"/>
        <v/>
      </c>
      <c r="Q416" t="str">
        <f t="shared" ca="1" si="119"/>
        <v/>
      </c>
      <c r="R416" t="str">
        <f t="shared" ca="1" si="119"/>
        <v/>
      </c>
      <c r="S416" t="str">
        <f t="shared" ca="1" si="119"/>
        <v/>
      </c>
      <c r="T416" t="str">
        <f t="shared" ca="1" si="119"/>
        <v/>
      </c>
      <c r="U416" t="str">
        <f t="shared" ca="1" si="119"/>
        <v/>
      </c>
      <c r="V416" t="str">
        <f t="shared" ca="1" si="119"/>
        <v/>
      </c>
      <c r="W416" t="str">
        <f t="shared" ca="1" si="119"/>
        <v/>
      </c>
      <c r="X416" t="str">
        <f t="shared" ca="1" si="119"/>
        <v/>
      </c>
      <c r="Y416" t="str">
        <f t="shared" ca="1" si="119"/>
        <v/>
      </c>
      <c r="Z416" s="12" t="str">
        <f t="shared" ca="1" si="119"/>
        <v/>
      </c>
      <c r="AA416" s="13">
        <f t="shared" ca="1" si="111"/>
        <v>5</v>
      </c>
      <c r="AB416" s="13">
        <f t="shared" ca="1" si="112"/>
        <v>5</v>
      </c>
      <c r="AC416" s="13">
        <f t="shared" ca="1" si="113"/>
        <v>0</v>
      </c>
      <c r="AD416" s="13"/>
    </row>
    <row r="417" spans="1:30">
      <c r="A417" s="22">
        <f t="shared" si="114"/>
        <v>415</v>
      </c>
      <c r="B417">
        <f t="shared" ca="1" si="109"/>
        <v>6</v>
      </c>
      <c r="C417" t="str">
        <f t="shared" ca="1" si="119"/>
        <v/>
      </c>
      <c r="D417" t="str">
        <f t="shared" ca="1" si="119"/>
        <v/>
      </c>
      <c r="E417" s="10" t="str">
        <f t="shared" ca="1" si="119"/>
        <v/>
      </c>
      <c r="F417" t="str">
        <f t="shared" ca="1" si="119"/>
        <v/>
      </c>
      <c r="G417" t="str">
        <f t="shared" ca="1" si="119"/>
        <v/>
      </c>
      <c r="H417" t="str">
        <f t="shared" ca="1" si="119"/>
        <v/>
      </c>
      <c r="I417" t="str">
        <f t="shared" ca="1" si="119"/>
        <v/>
      </c>
      <c r="J417" t="str">
        <f t="shared" ca="1" si="119"/>
        <v/>
      </c>
      <c r="K417" s="11" t="str">
        <f t="shared" ca="1" si="119"/>
        <v/>
      </c>
      <c r="L417" t="str">
        <f t="shared" ca="1" si="119"/>
        <v/>
      </c>
      <c r="M417" t="str">
        <f t="shared" ca="1" si="119"/>
        <v/>
      </c>
      <c r="N417" t="str">
        <f t="shared" ca="1" si="119"/>
        <v/>
      </c>
      <c r="O417" t="str">
        <f t="shared" ca="1" si="119"/>
        <v/>
      </c>
      <c r="P417" t="str">
        <f t="shared" ca="1" si="119"/>
        <v/>
      </c>
      <c r="Q417" t="str">
        <f t="shared" ca="1" si="119"/>
        <v/>
      </c>
      <c r="R417" t="str">
        <f t="shared" ca="1" si="119"/>
        <v/>
      </c>
      <c r="S417" t="str">
        <f t="shared" ca="1" si="119"/>
        <v/>
      </c>
      <c r="T417" t="str">
        <f t="shared" ca="1" si="119"/>
        <v/>
      </c>
      <c r="U417" t="str">
        <f t="shared" ca="1" si="119"/>
        <v/>
      </c>
      <c r="V417" t="str">
        <f t="shared" ca="1" si="119"/>
        <v/>
      </c>
      <c r="W417" t="str">
        <f t="shared" ca="1" si="119"/>
        <v/>
      </c>
      <c r="X417" t="str">
        <f t="shared" ca="1" si="119"/>
        <v/>
      </c>
      <c r="Y417" t="str">
        <f t="shared" ca="1" si="119"/>
        <v/>
      </c>
      <c r="Z417" s="12" t="str">
        <f t="shared" ca="1" si="119"/>
        <v/>
      </c>
      <c r="AA417" s="13">
        <f t="shared" ca="1" si="111"/>
        <v>1</v>
      </c>
      <c r="AB417" s="13">
        <f t="shared" ca="1" si="112"/>
        <v>1</v>
      </c>
      <c r="AC417" s="13">
        <f t="shared" ca="1" si="113"/>
        <v>1</v>
      </c>
      <c r="AD417" s="13"/>
    </row>
    <row r="418" spans="1:30">
      <c r="A418" s="22">
        <f t="shared" si="114"/>
        <v>416</v>
      </c>
      <c r="B418">
        <f t="shared" ca="1" si="109"/>
        <v>2</v>
      </c>
      <c r="C418">
        <f t="shared" ca="1" si="119"/>
        <v>5</v>
      </c>
      <c r="D418">
        <f t="shared" ca="1" si="119"/>
        <v>5</v>
      </c>
      <c r="E418" s="10">
        <f t="shared" ca="1" si="119"/>
        <v>5</v>
      </c>
      <c r="F418">
        <f t="shared" ca="1" si="119"/>
        <v>5</v>
      </c>
      <c r="G418">
        <f t="shared" ca="1" si="119"/>
        <v>1</v>
      </c>
      <c r="H418">
        <f t="shared" ca="1" si="119"/>
        <v>5</v>
      </c>
      <c r="I418">
        <f t="shared" ca="1" si="119"/>
        <v>4</v>
      </c>
      <c r="J418">
        <f t="shared" ca="1" si="119"/>
        <v>6</v>
      </c>
      <c r="K418" s="11" t="str">
        <f t="shared" ca="1" si="119"/>
        <v/>
      </c>
      <c r="L418" t="str">
        <f t="shared" ca="1" si="119"/>
        <v/>
      </c>
      <c r="M418" t="str">
        <f t="shared" ca="1" si="119"/>
        <v/>
      </c>
      <c r="N418" t="str">
        <f t="shared" ca="1" si="119"/>
        <v/>
      </c>
      <c r="O418" t="str">
        <f t="shared" ca="1" si="119"/>
        <v/>
      </c>
      <c r="P418" t="str">
        <f t="shared" ca="1" si="119"/>
        <v/>
      </c>
      <c r="Q418" t="str">
        <f t="shared" ca="1" si="119"/>
        <v/>
      </c>
      <c r="R418" t="str">
        <f t="shared" ca="1" si="119"/>
        <v/>
      </c>
      <c r="S418" t="str">
        <f t="shared" ca="1" si="119"/>
        <v/>
      </c>
      <c r="T418" t="str">
        <f t="shared" ca="1" si="119"/>
        <v/>
      </c>
      <c r="U418" t="str">
        <f t="shared" ca="1" si="119"/>
        <v/>
      </c>
      <c r="V418" t="str">
        <f t="shared" ca="1" si="119"/>
        <v/>
      </c>
      <c r="W418" t="str">
        <f t="shared" ca="1" si="119"/>
        <v/>
      </c>
      <c r="X418" t="str">
        <f t="shared" ca="1" si="119"/>
        <v/>
      </c>
      <c r="Y418" t="str">
        <f t="shared" ca="1" si="119"/>
        <v/>
      </c>
      <c r="Z418" s="12" t="str">
        <f t="shared" ca="1" si="119"/>
        <v/>
      </c>
      <c r="AA418" s="13">
        <f t="shared" ca="1" si="111"/>
        <v>9</v>
      </c>
      <c r="AB418" s="13">
        <f t="shared" ca="1" si="112"/>
        <v>9</v>
      </c>
      <c r="AC418" s="13">
        <f t="shared" ca="1" si="113"/>
        <v>0</v>
      </c>
      <c r="AD418" s="13"/>
    </row>
    <row r="419" spans="1:30">
      <c r="A419" s="22">
        <f t="shared" si="114"/>
        <v>417</v>
      </c>
      <c r="B419">
        <f t="shared" ca="1" si="109"/>
        <v>5</v>
      </c>
      <c r="C419">
        <f t="shared" ca="1" si="119"/>
        <v>6</v>
      </c>
      <c r="D419" t="str">
        <f t="shared" ca="1" si="119"/>
        <v/>
      </c>
      <c r="E419" s="10" t="str">
        <f t="shared" ca="1" si="119"/>
        <v/>
      </c>
      <c r="F419" t="str">
        <f t="shared" ca="1" si="119"/>
        <v/>
      </c>
      <c r="G419" t="str">
        <f t="shared" ca="1" si="119"/>
        <v/>
      </c>
      <c r="H419" t="str">
        <f t="shared" ca="1" si="119"/>
        <v/>
      </c>
      <c r="I419" t="str">
        <f t="shared" ca="1" si="119"/>
        <v/>
      </c>
      <c r="J419" t="str">
        <f t="shared" ca="1" si="119"/>
        <v/>
      </c>
      <c r="K419" s="11" t="str">
        <f t="shared" ca="1" si="119"/>
        <v/>
      </c>
      <c r="L419" t="str">
        <f t="shared" ca="1" si="119"/>
        <v/>
      </c>
      <c r="M419" t="str">
        <f t="shared" ca="1" si="119"/>
        <v/>
      </c>
      <c r="N419" t="str">
        <f t="shared" ca="1" si="119"/>
        <v/>
      </c>
      <c r="O419" t="str">
        <f t="shared" ca="1" si="119"/>
        <v/>
      </c>
      <c r="P419" t="str">
        <f t="shared" ca="1" si="119"/>
        <v/>
      </c>
      <c r="Q419" t="str">
        <f t="shared" ca="1" si="119"/>
        <v/>
      </c>
      <c r="R419" t="str">
        <f t="shared" ca="1" si="119"/>
        <v/>
      </c>
      <c r="S419" t="str">
        <f t="shared" ca="1" si="119"/>
        <v/>
      </c>
      <c r="T419" t="str">
        <f t="shared" ca="1" si="119"/>
        <v/>
      </c>
      <c r="U419" t="str">
        <f t="shared" ca="1" si="119"/>
        <v/>
      </c>
      <c r="V419" t="str">
        <f t="shared" ca="1" si="119"/>
        <v/>
      </c>
      <c r="W419" t="str">
        <f t="shared" ca="1" si="119"/>
        <v/>
      </c>
      <c r="X419" t="str">
        <f t="shared" ca="1" si="119"/>
        <v/>
      </c>
      <c r="Y419" t="str">
        <f t="shared" ca="1" si="119"/>
        <v/>
      </c>
      <c r="Z419" s="12" t="str">
        <f t="shared" ca="1" si="119"/>
        <v/>
      </c>
      <c r="AA419" s="13">
        <f t="shared" ca="1" si="111"/>
        <v>2</v>
      </c>
      <c r="AB419" s="13">
        <f t="shared" ca="1" si="112"/>
        <v>2</v>
      </c>
      <c r="AC419" s="13">
        <f t="shared" ca="1" si="113"/>
        <v>2</v>
      </c>
      <c r="AD419" s="13"/>
    </row>
    <row r="420" spans="1:30">
      <c r="A420" s="22">
        <f t="shared" si="114"/>
        <v>418</v>
      </c>
      <c r="B420">
        <f t="shared" ca="1" si="109"/>
        <v>6</v>
      </c>
      <c r="C420" t="str">
        <f t="shared" ca="1" si="119"/>
        <v/>
      </c>
      <c r="D420" t="str">
        <f t="shared" ca="1" si="119"/>
        <v/>
      </c>
      <c r="E420" s="10" t="str">
        <f t="shared" ca="1" si="119"/>
        <v/>
      </c>
      <c r="F420" t="str">
        <f t="shared" ca="1" si="119"/>
        <v/>
      </c>
      <c r="G420" t="str">
        <f t="shared" ca="1" si="119"/>
        <v/>
      </c>
      <c r="H420" t="str">
        <f t="shared" ca="1" si="119"/>
        <v/>
      </c>
      <c r="I420" t="str">
        <f t="shared" ca="1" si="119"/>
        <v/>
      </c>
      <c r="J420" t="str">
        <f t="shared" ca="1" si="119"/>
        <v/>
      </c>
      <c r="K420" s="11" t="str">
        <f t="shared" ca="1" si="119"/>
        <v/>
      </c>
      <c r="L420" t="str">
        <f t="shared" ca="1" si="119"/>
        <v/>
      </c>
      <c r="M420" t="str">
        <f t="shared" ca="1" si="119"/>
        <v/>
      </c>
      <c r="N420" t="str">
        <f t="shared" ca="1" si="119"/>
        <v/>
      </c>
      <c r="O420" t="str">
        <f t="shared" ca="1" si="119"/>
        <v/>
      </c>
      <c r="P420" t="str">
        <f t="shared" ca="1" si="119"/>
        <v/>
      </c>
      <c r="Q420" t="str">
        <f t="shared" ca="1" si="119"/>
        <v/>
      </c>
      <c r="R420" t="str">
        <f t="shared" ca="1" si="119"/>
        <v/>
      </c>
      <c r="S420" t="str">
        <f t="shared" ca="1" si="119"/>
        <v/>
      </c>
      <c r="T420" t="str">
        <f t="shared" ca="1" si="119"/>
        <v/>
      </c>
      <c r="U420" t="str">
        <f t="shared" ca="1" si="119"/>
        <v/>
      </c>
      <c r="V420" t="str">
        <f t="shared" ca="1" si="119"/>
        <v/>
      </c>
      <c r="W420" t="str">
        <f t="shared" ca="1" si="119"/>
        <v/>
      </c>
      <c r="X420" t="str">
        <f t="shared" ca="1" si="119"/>
        <v/>
      </c>
      <c r="Y420" t="str">
        <f t="shared" ca="1" si="119"/>
        <v/>
      </c>
      <c r="Z420" s="12" t="str">
        <f t="shared" ca="1" si="119"/>
        <v/>
      </c>
      <c r="AA420" s="13">
        <f t="shared" ca="1" si="111"/>
        <v>1</v>
      </c>
      <c r="AB420" s="13">
        <f t="shared" ca="1" si="112"/>
        <v>1</v>
      </c>
      <c r="AC420" s="13">
        <f t="shared" ca="1" si="113"/>
        <v>1</v>
      </c>
      <c r="AD420" s="13"/>
    </row>
    <row r="421" spans="1:30">
      <c r="A421" s="22">
        <f t="shared" si="114"/>
        <v>419</v>
      </c>
      <c r="B421">
        <f t="shared" ca="1" si="109"/>
        <v>4</v>
      </c>
      <c r="C421">
        <f t="shared" ca="1" si="119"/>
        <v>5</v>
      </c>
      <c r="D421">
        <f t="shared" ca="1" si="119"/>
        <v>2</v>
      </c>
      <c r="E421" s="10">
        <f t="shared" ca="1" si="119"/>
        <v>3</v>
      </c>
      <c r="F421">
        <f t="shared" ca="1" si="119"/>
        <v>4</v>
      </c>
      <c r="G421">
        <f t="shared" ca="1" si="119"/>
        <v>6</v>
      </c>
      <c r="H421" t="str">
        <f t="shared" ca="1" si="119"/>
        <v/>
      </c>
      <c r="I421" t="str">
        <f t="shared" ca="1" si="119"/>
        <v/>
      </c>
      <c r="J421" t="str">
        <f t="shared" ca="1" si="119"/>
        <v/>
      </c>
      <c r="K421" s="11" t="str">
        <f t="shared" ca="1" si="119"/>
        <v/>
      </c>
      <c r="L421" t="str">
        <f t="shared" ca="1" si="119"/>
        <v/>
      </c>
      <c r="M421" t="str">
        <f t="shared" ca="1" si="119"/>
        <v/>
      </c>
      <c r="N421" t="str">
        <f t="shared" ca="1" si="119"/>
        <v/>
      </c>
      <c r="O421" t="str">
        <f t="shared" ca="1" si="119"/>
        <v/>
      </c>
      <c r="P421" t="str">
        <f t="shared" ca="1" si="119"/>
        <v/>
      </c>
      <c r="Q421" t="str">
        <f t="shared" ca="1" si="119"/>
        <v/>
      </c>
      <c r="R421" t="str">
        <f t="shared" ref="R421:Z421" ca="1" si="120">IF(Q421&lt;6,RANDBETWEEN(1,6),"")</f>
        <v/>
      </c>
      <c r="S421" t="str">
        <f t="shared" ca="1" si="120"/>
        <v/>
      </c>
      <c r="T421" t="str">
        <f t="shared" ca="1" si="120"/>
        <v/>
      </c>
      <c r="U421" t="str">
        <f t="shared" ca="1" si="120"/>
        <v/>
      </c>
      <c r="V421" t="str">
        <f t="shared" ca="1" si="120"/>
        <v/>
      </c>
      <c r="W421" t="str">
        <f t="shared" ca="1" si="120"/>
        <v/>
      </c>
      <c r="X421" t="str">
        <f t="shared" ca="1" si="120"/>
        <v/>
      </c>
      <c r="Y421" t="str">
        <f t="shared" ca="1" si="120"/>
        <v/>
      </c>
      <c r="Z421" s="12" t="str">
        <f t="shared" ca="1" si="120"/>
        <v/>
      </c>
      <c r="AA421" s="13">
        <f t="shared" ca="1" si="111"/>
        <v>6</v>
      </c>
      <c r="AB421" s="13">
        <f t="shared" ca="1" si="112"/>
        <v>6</v>
      </c>
      <c r="AC421" s="13">
        <f t="shared" ca="1" si="113"/>
        <v>0</v>
      </c>
      <c r="AD421" s="13"/>
    </row>
    <row r="422" spans="1:30">
      <c r="A422" s="22">
        <f t="shared" si="114"/>
        <v>420</v>
      </c>
      <c r="B422">
        <f t="shared" ca="1" si="109"/>
        <v>2</v>
      </c>
      <c r="C422">
        <f t="shared" ref="C422:Z432" ca="1" si="121">IF(B422&lt;6,RANDBETWEEN(1,6),"")</f>
        <v>4</v>
      </c>
      <c r="D422">
        <f t="shared" ca="1" si="121"/>
        <v>1</v>
      </c>
      <c r="E422" s="10">
        <f t="shared" ca="1" si="121"/>
        <v>5</v>
      </c>
      <c r="F422">
        <f t="shared" ca="1" si="121"/>
        <v>3</v>
      </c>
      <c r="G422">
        <f t="shared" ca="1" si="121"/>
        <v>2</v>
      </c>
      <c r="H422">
        <f t="shared" ca="1" si="121"/>
        <v>6</v>
      </c>
      <c r="I422" t="str">
        <f t="shared" ca="1" si="121"/>
        <v/>
      </c>
      <c r="J422" t="str">
        <f t="shared" ca="1" si="121"/>
        <v/>
      </c>
      <c r="K422" s="11" t="str">
        <f t="shared" ca="1" si="121"/>
        <v/>
      </c>
      <c r="L422" t="str">
        <f t="shared" ca="1" si="121"/>
        <v/>
      </c>
      <c r="M422" t="str">
        <f t="shared" ca="1" si="121"/>
        <v/>
      </c>
      <c r="N422" t="str">
        <f t="shared" ca="1" si="121"/>
        <v/>
      </c>
      <c r="O422" t="str">
        <f t="shared" ca="1" si="121"/>
        <v/>
      </c>
      <c r="P422" t="str">
        <f t="shared" ca="1" si="121"/>
        <v/>
      </c>
      <c r="Q422" t="str">
        <f t="shared" ca="1" si="121"/>
        <v/>
      </c>
      <c r="R422" t="str">
        <f t="shared" ca="1" si="121"/>
        <v/>
      </c>
      <c r="S422" t="str">
        <f t="shared" ca="1" si="121"/>
        <v/>
      </c>
      <c r="T422" t="str">
        <f t="shared" ca="1" si="121"/>
        <v/>
      </c>
      <c r="U422" t="str">
        <f t="shared" ca="1" si="121"/>
        <v/>
      </c>
      <c r="V422" t="str">
        <f t="shared" ca="1" si="121"/>
        <v/>
      </c>
      <c r="W422" t="str">
        <f t="shared" ca="1" si="121"/>
        <v/>
      </c>
      <c r="X422" t="str">
        <f t="shared" ca="1" si="121"/>
        <v/>
      </c>
      <c r="Y422" t="str">
        <f t="shared" ca="1" si="121"/>
        <v/>
      </c>
      <c r="Z422" s="12" t="str">
        <f t="shared" ca="1" si="121"/>
        <v/>
      </c>
      <c r="AA422" s="13">
        <f t="shared" ca="1" si="111"/>
        <v>7</v>
      </c>
      <c r="AB422" s="13">
        <f t="shared" ca="1" si="112"/>
        <v>7</v>
      </c>
      <c r="AC422" s="13">
        <f t="shared" ca="1" si="113"/>
        <v>0</v>
      </c>
      <c r="AD422" s="13"/>
    </row>
    <row r="423" spans="1:30">
      <c r="A423" s="22">
        <f t="shared" si="114"/>
        <v>421</v>
      </c>
      <c r="B423">
        <f t="shared" ca="1" si="109"/>
        <v>1</v>
      </c>
      <c r="C423">
        <f t="shared" ca="1" si="121"/>
        <v>5</v>
      </c>
      <c r="D423">
        <f t="shared" ca="1" si="121"/>
        <v>3</v>
      </c>
      <c r="E423" s="10">
        <f t="shared" ca="1" si="121"/>
        <v>1</v>
      </c>
      <c r="F423">
        <f t="shared" ca="1" si="121"/>
        <v>2</v>
      </c>
      <c r="G423">
        <f t="shared" ca="1" si="121"/>
        <v>6</v>
      </c>
      <c r="H423" t="str">
        <f t="shared" ca="1" si="121"/>
        <v/>
      </c>
      <c r="I423" t="str">
        <f t="shared" ca="1" si="121"/>
        <v/>
      </c>
      <c r="J423" t="str">
        <f t="shared" ca="1" si="121"/>
        <v/>
      </c>
      <c r="K423" s="11" t="str">
        <f t="shared" ca="1" si="121"/>
        <v/>
      </c>
      <c r="L423" t="str">
        <f t="shared" ca="1" si="121"/>
        <v/>
      </c>
      <c r="M423" t="str">
        <f t="shared" ca="1" si="121"/>
        <v/>
      </c>
      <c r="N423" t="str">
        <f t="shared" ca="1" si="121"/>
        <v/>
      </c>
      <c r="O423" t="str">
        <f t="shared" ca="1" si="121"/>
        <v/>
      </c>
      <c r="P423" t="str">
        <f t="shared" ca="1" si="121"/>
        <v/>
      </c>
      <c r="Q423" t="str">
        <f t="shared" ca="1" si="121"/>
        <v/>
      </c>
      <c r="R423" t="str">
        <f t="shared" ca="1" si="121"/>
        <v/>
      </c>
      <c r="S423" t="str">
        <f t="shared" ca="1" si="121"/>
        <v/>
      </c>
      <c r="T423" t="str">
        <f t="shared" ca="1" si="121"/>
        <v/>
      </c>
      <c r="U423" t="str">
        <f t="shared" ca="1" si="121"/>
        <v/>
      </c>
      <c r="V423" t="str">
        <f t="shared" ca="1" si="121"/>
        <v/>
      </c>
      <c r="W423" t="str">
        <f t="shared" ca="1" si="121"/>
        <v/>
      </c>
      <c r="X423" t="str">
        <f t="shared" ca="1" si="121"/>
        <v/>
      </c>
      <c r="Y423" t="str">
        <f t="shared" ca="1" si="121"/>
        <v/>
      </c>
      <c r="Z423" s="12" t="str">
        <f t="shared" ca="1" si="121"/>
        <v/>
      </c>
      <c r="AA423" s="13">
        <f t="shared" ca="1" si="111"/>
        <v>6</v>
      </c>
      <c r="AB423" s="13">
        <f t="shared" ca="1" si="112"/>
        <v>6</v>
      </c>
      <c r="AC423" s="13">
        <f t="shared" ca="1" si="113"/>
        <v>0</v>
      </c>
      <c r="AD423" s="13"/>
    </row>
    <row r="424" spans="1:30">
      <c r="A424" s="22">
        <f t="shared" si="114"/>
        <v>422</v>
      </c>
      <c r="B424">
        <f t="shared" ca="1" si="109"/>
        <v>1</v>
      </c>
      <c r="C424">
        <f t="shared" ca="1" si="121"/>
        <v>5</v>
      </c>
      <c r="D424">
        <f t="shared" ca="1" si="121"/>
        <v>4</v>
      </c>
      <c r="E424" s="10">
        <f t="shared" ca="1" si="121"/>
        <v>5</v>
      </c>
      <c r="F424">
        <f t="shared" ca="1" si="121"/>
        <v>2</v>
      </c>
      <c r="G424">
        <f t="shared" ca="1" si="121"/>
        <v>3</v>
      </c>
      <c r="H424">
        <f t="shared" ca="1" si="121"/>
        <v>4</v>
      </c>
      <c r="I424">
        <f t="shared" ca="1" si="121"/>
        <v>6</v>
      </c>
      <c r="J424" t="str">
        <f t="shared" ca="1" si="121"/>
        <v/>
      </c>
      <c r="K424" s="11" t="str">
        <f t="shared" ca="1" si="121"/>
        <v/>
      </c>
      <c r="L424" t="str">
        <f t="shared" ca="1" si="121"/>
        <v/>
      </c>
      <c r="M424" t="str">
        <f t="shared" ca="1" si="121"/>
        <v/>
      </c>
      <c r="N424" t="str">
        <f t="shared" ca="1" si="121"/>
        <v/>
      </c>
      <c r="O424" t="str">
        <f t="shared" ca="1" si="121"/>
        <v/>
      </c>
      <c r="P424" t="str">
        <f t="shared" ca="1" si="121"/>
        <v/>
      </c>
      <c r="Q424" t="str">
        <f t="shared" ca="1" si="121"/>
        <v/>
      </c>
      <c r="R424" t="str">
        <f t="shared" ca="1" si="121"/>
        <v/>
      </c>
      <c r="S424" t="str">
        <f t="shared" ca="1" si="121"/>
        <v/>
      </c>
      <c r="T424" t="str">
        <f t="shared" ca="1" si="121"/>
        <v/>
      </c>
      <c r="U424" t="str">
        <f t="shared" ca="1" si="121"/>
        <v/>
      </c>
      <c r="V424" t="str">
        <f t="shared" ca="1" si="121"/>
        <v/>
      </c>
      <c r="W424" t="str">
        <f t="shared" ca="1" si="121"/>
        <v/>
      </c>
      <c r="X424" t="str">
        <f t="shared" ca="1" si="121"/>
        <v/>
      </c>
      <c r="Y424" t="str">
        <f t="shared" ca="1" si="121"/>
        <v/>
      </c>
      <c r="Z424" s="12" t="str">
        <f t="shared" ca="1" si="121"/>
        <v/>
      </c>
      <c r="AA424" s="13">
        <f t="shared" ca="1" si="111"/>
        <v>8</v>
      </c>
      <c r="AB424" s="13">
        <f t="shared" ca="1" si="112"/>
        <v>8</v>
      </c>
      <c r="AC424" s="13">
        <f t="shared" ca="1" si="113"/>
        <v>0</v>
      </c>
      <c r="AD424" s="13"/>
    </row>
    <row r="425" spans="1:30">
      <c r="A425" s="22">
        <f t="shared" si="114"/>
        <v>423</v>
      </c>
      <c r="B425">
        <f t="shared" ca="1" si="109"/>
        <v>5</v>
      </c>
      <c r="C425">
        <f t="shared" ca="1" si="121"/>
        <v>1</v>
      </c>
      <c r="D425">
        <f t="shared" ca="1" si="121"/>
        <v>3</v>
      </c>
      <c r="E425" s="10">
        <f t="shared" ca="1" si="121"/>
        <v>1</v>
      </c>
      <c r="F425">
        <f t="shared" ca="1" si="121"/>
        <v>4</v>
      </c>
      <c r="G425">
        <f t="shared" ca="1" si="121"/>
        <v>3</v>
      </c>
      <c r="H425">
        <f t="shared" ca="1" si="121"/>
        <v>1</v>
      </c>
      <c r="I425">
        <f t="shared" ca="1" si="121"/>
        <v>4</v>
      </c>
      <c r="J425">
        <f t="shared" ca="1" si="121"/>
        <v>1</v>
      </c>
      <c r="K425" s="11">
        <f t="shared" ca="1" si="121"/>
        <v>6</v>
      </c>
      <c r="L425" t="str">
        <f t="shared" ca="1" si="121"/>
        <v/>
      </c>
      <c r="M425" t="str">
        <f t="shared" ca="1" si="121"/>
        <v/>
      </c>
      <c r="N425" t="str">
        <f t="shared" ca="1" si="121"/>
        <v/>
      </c>
      <c r="O425" t="str">
        <f t="shared" ca="1" si="121"/>
        <v/>
      </c>
      <c r="P425" t="str">
        <f t="shared" ca="1" si="121"/>
        <v/>
      </c>
      <c r="Q425" t="str">
        <f t="shared" ca="1" si="121"/>
        <v/>
      </c>
      <c r="R425" t="str">
        <f t="shared" ca="1" si="121"/>
        <v/>
      </c>
      <c r="S425" t="str">
        <f t="shared" ca="1" si="121"/>
        <v/>
      </c>
      <c r="T425" t="str">
        <f t="shared" ca="1" si="121"/>
        <v/>
      </c>
      <c r="U425" t="str">
        <f t="shared" ca="1" si="121"/>
        <v/>
      </c>
      <c r="V425" t="str">
        <f t="shared" ca="1" si="121"/>
        <v/>
      </c>
      <c r="W425" t="str">
        <f t="shared" ca="1" si="121"/>
        <v/>
      </c>
      <c r="X425" t="str">
        <f t="shared" ca="1" si="121"/>
        <v/>
      </c>
      <c r="Y425" t="str">
        <f t="shared" ca="1" si="121"/>
        <v/>
      </c>
      <c r="Z425" s="12" t="str">
        <f t="shared" ca="1" si="121"/>
        <v/>
      </c>
      <c r="AA425" s="13">
        <f t="shared" ca="1" si="111"/>
        <v>10</v>
      </c>
      <c r="AB425" s="13">
        <f t="shared" ca="1" si="112"/>
        <v>10</v>
      </c>
      <c r="AC425" s="13">
        <f t="shared" ca="1" si="113"/>
        <v>0</v>
      </c>
      <c r="AD425" s="13"/>
    </row>
    <row r="426" spans="1:30">
      <c r="A426" s="22">
        <f t="shared" si="114"/>
        <v>424</v>
      </c>
      <c r="B426">
        <f t="shared" ca="1" si="109"/>
        <v>4</v>
      </c>
      <c r="C426">
        <f t="shared" ca="1" si="121"/>
        <v>6</v>
      </c>
      <c r="D426" t="str">
        <f t="shared" ca="1" si="121"/>
        <v/>
      </c>
      <c r="E426" s="10" t="str">
        <f t="shared" ca="1" si="121"/>
        <v/>
      </c>
      <c r="F426" t="str">
        <f t="shared" ca="1" si="121"/>
        <v/>
      </c>
      <c r="G426" t="str">
        <f t="shared" ca="1" si="121"/>
        <v/>
      </c>
      <c r="H426" t="str">
        <f t="shared" ca="1" si="121"/>
        <v/>
      </c>
      <c r="I426" t="str">
        <f t="shared" ca="1" si="121"/>
        <v/>
      </c>
      <c r="J426" t="str">
        <f t="shared" ca="1" si="121"/>
        <v/>
      </c>
      <c r="K426" s="11" t="str">
        <f t="shared" ca="1" si="121"/>
        <v/>
      </c>
      <c r="L426" t="str">
        <f t="shared" ca="1" si="121"/>
        <v/>
      </c>
      <c r="M426" t="str">
        <f t="shared" ca="1" si="121"/>
        <v/>
      </c>
      <c r="N426" t="str">
        <f t="shared" ca="1" si="121"/>
        <v/>
      </c>
      <c r="O426" t="str">
        <f t="shared" ca="1" si="121"/>
        <v/>
      </c>
      <c r="P426" t="str">
        <f t="shared" ca="1" si="121"/>
        <v/>
      </c>
      <c r="Q426" t="str">
        <f t="shared" ca="1" si="121"/>
        <v/>
      </c>
      <c r="R426" t="str">
        <f t="shared" ca="1" si="121"/>
        <v/>
      </c>
      <c r="S426" t="str">
        <f t="shared" ca="1" si="121"/>
        <v/>
      </c>
      <c r="T426" t="str">
        <f t="shared" ca="1" si="121"/>
        <v/>
      </c>
      <c r="U426" t="str">
        <f t="shared" ca="1" si="121"/>
        <v/>
      </c>
      <c r="V426" t="str">
        <f t="shared" ca="1" si="121"/>
        <v/>
      </c>
      <c r="W426" t="str">
        <f t="shared" ca="1" si="121"/>
        <v/>
      </c>
      <c r="X426" t="str">
        <f t="shared" ca="1" si="121"/>
        <v/>
      </c>
      <c r="Y426" t="str">
        <f t="shared" ca="1" si="121"/>
        <v/>
      </c>
      <c r="Z426" s="12" t="str">
        <f t="shared" ca="1" si="121"/>
        <v/>
      </c>
      <c r="AA426" s="13">
        <f t="shared" ca="1" si="111"/>
        <v>2</v>
      </c>
      <c r="AB426" s="13">
        <f t="shared" ca="1" si="112"/>
        <v>2</v>
      </c>
      <c r="AC426" s="13">
        <f t="shared" ca="1" si="113"/>
        <v>2</v>
      </c>
      <c r="AD426" s="13"/>
    </row>
    <row r="427" spans="1:30">
      <c r="A427" s="22">
        <f t="shared" si="114"/>
        <v>425</v>
      </c>
      <c r="B427">
        <f t="shared" ca="1" si="109"/>
        <v>2</v>
      </c>
      <c r="C427">
        <f t="shared" ca="1" si="121"/>
        <v>6</v>
      </c>
      <c r="D427" t="str">
        <f t="shared" ca="1" si="121"/>
        <v/>
      </c>
      <c r="E427" s="10" t="str">
        <f t="shared" ca="1" si="121"/>
        <v/>
      </c>
      <c r="F427" t="str">
        <f t="shared" ca="1" si="121"/>
        <v/>
      </c>
      <c r="G427" t="str">
        <f t="shared" ca="1" si="121"/>
        <v/>
      </c>
      <c r="H427" t="str">
        <f t="shared" ca="1" si="121"/>
        <v/>
      </c>
      <c r="I427" t="str">
        <f t="shared" ca="1" si="121"/>
        <v/>
      </c>
      <c r="J427" t="str">
        <f t="shared" ca="1" si="121"/>
        <v/>
      </c>
      <c r="K427" s="11" t="str">
        <f t="shared" ca="1" si="121"/>
        <v/>
      </c>
      <c r="L427" t="str">
        <f t="shared" ca="1" si="121"/>
        <v/>
      </c>
      <c r="M427" t="str">
        <f t="shared" ca="1" si="121"/>
        <v/>
      </c>
      <c r="N427" t="str">
        <f t="shared" ca="1" si="121"/>
        <v/>
      </c>
      <c r="O427" t="str">
        <f t="shared" ca="1" si="121"/>
        <v/>
      </c>
      <c r="P427" t="str">
        <f t="shared" ca="1" si="121"/>
        <v/>
      </c>
      <c r="Q427" t="str">
        <f t="shared" ca="1" si="121"/>
        <v/>
      </c>
      <c r="R427" t="str">
        <f t="shared" ca="1" si="121"/>
        <v/>
      </c>
      <c r="S427" t="str">
        <f t="shared" ca="1" si="121"/>
        <v/>
      </c>
      <c r="T427" t="str">
        <f t="shared" ca="1" si="121"/>
        <v/>
      </c>
      <c r="U427" t="str">
        <f t="shared" ca="1" si="121"/>
        <v/>
      </c>
      <c r="V427" t="str">
        <f t="shared" ca="1" si="121"/>
        <v/>
      </c>
      <c r="W427" t="str">
        <f t="shared" ca="1" si="121"/>
        <v/>
      </c>
      <c r="X427" t="str">
        <f t="shared" ca="1" si="121"/>
        <v/>
      </c>
      <c r="Y427" t="str">
        <f t="shared" ca="1" si="121"/>
        <v/>
      </c>
      <c r="Z427" s="12" t="str">
        <f t="shared" ca="1" si="121"/>
        <v/>
      </c>
      <c r="AA427" s="13">
        <f t="shared" ca="1" si="111"/>
        <v>2</v>
      </c>
      <c r="AB427" s="13">
        <f t="shared" ca="1" si="112"/>
        <v>2</v>
      </c>
      <c r="AC427" s="13">
        <f t="shared" ca="1" si="113"/>
        <v>2</v>
      </c>
      <c r="AD427" s="13"/>
    </row>
    <row r="428" spans="1:30">
      <c r="A428" s="22">
        <f t="shared" si="114"/>
        <v>426</v>
      </c>
      <c r="B428">
        <f t="shared" ca="1" si="109"/>
        <v>3</v>
      </c>
      <c r="C428">
        <f t="shared" ca="1" si="121"/>
        <v>2</v>
      </c>
      <c r="D428">
        <f t="shared" ca="1" si="121"/>
        <v>5</v>
      </c>
      <c r="E428" s="10">
        <f t="shared" ca="1" si="121"/>
        <v>2</v>
      </c>
      <c r="F428">
        <f t="shared" ca="1" si="121"/>
        <v>3</v>
      </c>
      <c r="G428">
        <f t="shared" ca="1" si="121"/>
        <v>6</v>
      </c>
      <c r="H428" t="str">
        <f t="shared" ca="1" si="121"/>
        <v/>
      </c>
      <c r="I428" t="str">
        <f t="shared" ca="1" si="121"/>
        <v/>
      </c>
      <c r="J428" t="str">
        <f t="shared" ca="1" si="121"/>
        <v/>
      </c>
      <c r="K428" s="11" t="str">
        <f t="shared" ca="1" si="121"/>
        <v/>
      </c>
      <c r="L428" t="str">
        <f t="shared" ca="1" si="121"/>
        <v/>
      </c>
      <c r="M428" t="str">
        <f t="shared" ca="1" si="121"/>
        <v/>
      </c>
      <c r="N428" t="str">
        <f t="shared" ca="1" si="121"/>
        <v/>
      </c>
      <c r="O428" t="str">
        <f t="shared" ca="1" si="121"/>
        <v/>
      </c>
      <c r="P428" t="str">
        <f t="shared" ca="1" si="121"/>
        <v/>
      </c>
      <c r="Q428" t="str">
        <f t="shared" ca="1" si="121"/>
        <v/>
      </c>
      <c r="R428" t="str">
        <f t="shared" ca="1" si="121"/>
        <v/>
      </c>
      <c r="S428" t="str">
        <f t="shared" ca="1" si="121"/>
        <v/>
      </c>
      <c r="T428" t="str">
        <f t="shared" ca="1" si="121"/>
        <v/>
      </c>
      <c r="U428" t="str">
        <f t="shared" ca="1" si="121"/>
        <v/>
      </c>
      <c r="V428" t="str">
        <f t="shared" ca="1" si="121"/>
        <v/>
      </c>
      <c r="W428" t="str">
        <f t="shared" ca="1" si="121"/>
        <v/>
      </c>
      <c r="X428" t="str">
        <f t="shared" ca="1" si="121"/>
        <v/>
      </c>
      <c r="Y428" t="str">
        <f t="shared" ca="1" si="121"/>
        <v/>
      </c>
      <c r="Z428" s="12" t="str">
        <f t="shared" ca="1" si="121"/>
        <v/>
      </c>
      <c r="AA428" s="13">
        <f t="shared" ca="1" si="111"/>
        <v>6</v>
      </c>
      <c r="AB428" s="13">
        <f t="shared" ca="1" si="112"/>
        <v>6</v>
      </c>
      <c r="AC428" s="13">
        <f t="shared" ca="1" si="113"/>
        <v>0</v>
      </c>
      <c r="AD428" s="13"/>
    </row>
    <row r="429" spans="1:30">
      <c r="A429" s="22">
        <f t="shared" si="114"/>
        <v>427</v>
      </c>
      <c r="B429">
        <f t="shared" ca="1" si="109"/>
        <v>6</v>
      </c>
      <c r="C429" t="str">
        <f t="shared" ca="1" si="121"/>
        <v/>
      </c>
      <c r="D429" t="str">
        <f t="shared" ca="1" si="121"/>
        <v/>
      </c>
      <c r="E429" s="10" t="str">
        <f t="shared" ca="1" si="121"/>
        <v/>
      </c>
      <c r="F429" t="str">
        <f t="shared" ca="1" si="121"/>
        <v/>
      </c>
      <c r="G429" t="str">
        <f t="shared" ca="1" si="121"/>
        <v/>
      </c>
      <c r="H429" t="str">
        <f t="shared" ca="1" si="121"/>
        <v/>
      </c>
      <c r="I429" t="str">
        <f t="shared" ca="1" si="121"/>
        <v/>
      </c>
      <c r="J429" t="str">
        <f t="shared" ca="1" si="121"/>
        <v/>
      </c>
      <c r="K429" s="11" t="str">
        <f t="shared" ca="1" si="121"/>
        <v/>
      </c>
      <c r="L429" t="str">
        <f t="shared" ca="1" si="121"/>
        <v/>
      </c>
      <c r="M429" t="str">
        <f t="shared" ca="1" si="121"/>
        <v/>
      </c>
      <c r="N429" t="str">
        <f t="shared" ca="1" si="121"/>
        <v/>
      </c>
      <c r="O429" t="str">
        <f t="shared" ca="1" si="121"/>
        <v/>
      </c>
      <c r="P429" t="str">
        <f t="shared" ca="1" si="121"/>
        <v/>
      </c>
      <c r="Q429" t="str">
        <f t="shared" ca="1" si="121"/>
        <v/>
      </c>
      <c r="R429" t="str">
        <f t="shared" ca="1" si="121"/>
        <v/>
      </c>
      <c r="S429" t="str">
        <f t="shared" ca="1" si="121"/>
        <v/>
      </c>
      <c r="T429" t="str">
        <f t="shared" ca="1" si="121"/>
        <v/>
      </c>
      <c r="U429" t="str">
        <f t="shared" ca="1" si="121"/>
        <v/>
      </c>
      <c r="V429" t="str">
        <f t="shared" ca="1" si="121"/>
        <v/>
      </c>
      <c r="W429" t="str">
        <f t="shared" ca="1" si="121"/>
        <v/>
      </c>
      <c r="X429" t="str">
        <f t="shared" ca="1" si="121"/>
        <v/>
      </c>
      <c r="Y429" t="str">
        <f t="shared" ca="1" si="121"/>
        <v/>
      </c>
      <c r="Z429" s="12" t="str">
        <f t="shared" ca="1" si="121"/>
        <v/>
      </c>
      <c r="AA429" s="13">
        <f t="shared" ca="1" si="111"/>
        <v>1</v>
      </c>
      <c r="AB429" s="13">
        <f t="shared" ca="1" si="112"/>
        <v>1</v>
      </c>
      <c r="AC429" s="13">
        <f t="shared" ca="1" si="113"/>
        <v>1</v>
      </c>
      <c r="AD429" s="13"/>
    </row>
    <row r="430" spans="1:30">
      <c r="A430" s="22">
        <f t="shared" si="114"/>
        <v>428</v>
      </c>
      <c r="B430">
        <f t="shared" ca="1" si="109"/>
        <v>5</v>
      </c>
      <c r="C430">
        <f t="shared" ca="1" si="121"/>
        <v>2</v>
      </c>
      <c r="D430">
        <f t="shared" ca="1" si="121"/>
        <v>6</v>
      </c>
      <c r="E430" s="10" t="str">
        <f t="shared" ca="1" si="121"/>
        <v/>
      </c>
      <c r="F430" t="str">
        <f t="shared" ca="1" si="121"/>
        <v/>
      </c>
      <c r="G430" t="str">
        <f t="shared" ca="1" si="121"/>
        <v/>
      </c>
      <c r="H430" t="str">
        <f t="shared" ca="1" si="121"/>
        <v/>
      </c>
      <c r="I430" t="str">
        <f t="shared" ca="1" si="121"/>
        <v/>
      </c>
      <c r="J430" t="str">
        <f t="shared" ca="1" si="121"/>
        <v/>
      </c>
      <c r="K430" s="11" t="str">
        <f t="shared" ca="1" si="121"/>
        <v/>
      </c>
      <c r="L430" t="str">
        <f t="shared" ca="1" si="121"/>
        <v/>
      </c>
      <c r="M430" t="str">
        <f t="shared" ca="1" si="121"/>
        <v/>
      </c>
      <c r="N430" t="str">
        <f t="shared" ca="1" si="121"/>
        <v/>
      </c>
      <c r="O430" t="str">
        <f t="shared" ca="1" si="121"/>
        <v/>
      </c>
      <c r="P430" t="str">
        <f t="shared" ca="1" si="121"/>
        <v/>
      </c>
      <c r="Q430" t="str">
        <f t="shared" ca="1" si="121"/>
        <v/>
      </c>
      <c r="R430" t="str">
        <f t="shared" ca="1" si="121"/>
        <v/>
      </c>
      <c r="S430" t="str">
        <f t="shared" ca="1" si="121"/>
        <v/>
      </c>
      <c r="T430" t="str">
        <f t="shared" ca="1" si="121"/>
        <v/>
      </c>
      <c r="U430" t="str">
        <f t="shared" ca="1" si="121"/>
        <v/>
      </c>
      <c r="V430" t="str">
        <f t="shared" ca="1" si="121"/>
        <v/>
      </c>
      <c r="W430" t="str">
        <f t="shared" ca="1" si="121"/>
        <v/>
      </c>
      <c r="X430" t="str">
        <f t="shared" ca="1" si="121"/>
        <v/>
      </c>
      <c r="Y430" t="str">
        <f t="shared" ca="1" si="121"/>
        <v/>
      </c>
      <c r="Z430" s="12" t="str">
        <f t="shared" ca="1" si="121"/>
        <v/>
      </c>
      <c r="AA430" s="13">
        <f t="shared" ca="1" si="111"/>
        <v>3</v>
      </c>
      <c r="AB430" s="13">
        <f t="shared" ca="1" si="112"/>
        <v>3</v>
      </c>
      <c r="AC430" s="13">
        <f t="shared" ca="1" si="113"/>
        <v>3</v>
      </c>
      <c r="AD430" s="13"/>
    </row>
    <row r="431" spans="1:30">
      <c r="A431" s="22">
        <f t="shared" si="114"/>
        <v>429</v>
      </c>
      <c r="B431">
        <f t="shared" ca="1" si="109"/>
        <v>3</v>
      </c>
      <c r="C431">
        <f t="shared" ca="1" si="121"/>
        <v>6</v>
      </c>
      <c r="D431" t="str">
        <f t="shared" ca="1" si="121"/>
        <v/>
      </c>
      <c r="E431" s="10" t="str">
        <f t="shared" ca="1" si="121"/>
        <v/>
      </c>
      <c r="F431" t="str">
        <f t="shared" ca="1" si="121"/>
        <v/>
      </c>
      <c r="G431" t="str">
        <f t="shared" ca="1" si="121"/>
        <v/>
      </c>
      <c r="H431" t="str">
        <f t="shared" ca="1" si="121"/>
        <v/>
      </c>
      <c r="I431" t="str">
        <f t="shared" ca="1" si="121"/>
        <v/>
      </c>
      <c r="J431" t="str">
        <f t="shared" ca="1" si="121"/>
        <v/>
      </c>
      <c r="K431" s="11" t="str">
        <f t="shared" ca="1" si="121"/>
        <v/>
      </c>
      <c r="L431" t="str">
        <f t="shared" ca="1" si="121"/>
        <v/>
      </c>
      <c r="M431" t="str">
        <f t="shared" ca="1" si="121"/>
        <v/>
      </c>
      <c r="N431" t="str">
        <f t="shared" ca="1" si="121"/>
        <v/>
      </c>
      <c r="O431" t="str">
        <f t="shared" ca="1" si="121"/>
        <v/>
      </c>
      <c r="P431" t="str">
        <f t="shared" ca="1" si="121"/>
        <v/>
      </c>
      <c r="Q431" t="str">
        <f t="shared" ca="1" si="121"/>
        <v/>
      </c>
      <c r="R431" t="str">
        <f t="shared" ca="1" si="121"/>
        <v/>
      </c>
      <c r="S431" t="str">
        <f t="shared" ca="1" si="121"/>
        <v/>
      </c>
      <c r="T431" t="str">
        <f t="shared" ca="1" si="121"/>
        <v/>
      </c>
      <c r="U431" t="str">
        <f t="shared" ca="1" si="121"/>
        <v/>
      </c>
      <c r="V431" t="str">
        <f t="shared" ca="1" si="121"/>
        <v/>
      </c>
      <c r="W431" t="str">
        <f t="shared" ca="1" si="121"/>
        <v/>
      </c>
      <c r="X431" t="str">
        <f t="shared" ca="1" si="121"/>
        <v/>
      </c>
      <c r="Y431" t="str">
        <f t="shared" ca="1" si="121"/>
        <v/>
      </c>
      <c r="Z431" s="12" t="str">
        <f t="shared" ca="1" si="121"/>
        <v/>
      </c>
      <c r="AA431" s="13">
        <f t="shared" ca="1" si="111"/>
        <v>2</v>
      </c>
      <c r="AB431" s="13">
        <f t="shared" ca="1" si="112"/>
        <v>2</v>
      </c>
      <c r="AC431" s="13">
        <f t="shared" ca="1" si="113"/>
        <v>2</v>
      </c>
      <c r="AD431" s="13"/>
    </row>
    <row r="432" spans="1:30">
      <c r="A432" s="22">
        <f t="shared" si="114"/>
        <v>430</v>
      </c>
      <c r="B432">
        <f t="shared" ca="1" si="109"/>
        <v>2</v>
      </c>
      <c r="C432">
        <f t="shared" ca="1" si="121"/>
        <v>1</v>
      </c>
      <c r="D432">
        <f t="shared" ca="1" si="121"/>
        <v>5</v>
      </c>
      <c r="E432" s="10">
        <f t="shared" ca="1" si="121"/>
        <v>1</v>
      </c>
      <c r="F432">
        <f t="shared" ca="1" si="121"/>
        <v>6</v>
      </c>
      <c r="G432" t="str">
        <f t="shared" ca="1" si="121"/>
        <v/>
      </c>
      <c r="H432" t="str">
        <f t="shared" ca="1" si="121"/>
        <v/>
      </c>
      <c r="I432" t="str">
        <f t="shared" ca="1" si="121"/>
        <v/>
      </c>
      <c r="J432" t="str">
        <f t="shared" ca="1" si="121"/>
        <v/>
      </c>
      <c r="K432" s="11" t="str">
        <f t="shared" ca="1" si="121"/>
        <v/>
      </c>
      <c r="L432" t="str">
        <f t="shared" ca="1" si="121"/>
        <v/>
      </c>
      <c r="M432" t="str">
        <f t="shared" ca="1" si="121"/>
        <v/>
      </c>
      <c r="N432" t="str">
        <f t="shared" ca="1" si="121"/>
        <v/>
      </c>
      <c r="O432" t="str">
        <f t="shared" ca="1" si="121"/>
        <v/>
      </c>
      <c r="P432" t="str">
        <f t="shared" ca="1" si="121"/>
        <v/>
      </c>
      <c r="Q432" t="str">
        <f t="shared" ca="1" si="121"/>
        <v/>
      </c>
      <c r="R432" t="str">
        <f t="shared" ref="R432:Z432" ca="1" si="122">IF(Q432&lt;6,RANDBETWEEN(1,6),"")</f>
        <v/>
      </c>
      <c r="S432" t="str">
        <f t="shared" ca="1" si="122"/>
        <v/>
      </c>
      <c r="T432" t="str">
        <f t="shared" ca="1" si="122"/>
        <v/>
      </c>
      <c r="U432" t="str">
        <f t="shared" ca="1" si="122"/>
        <v/>
      </c>
      <c r="V432" t="str">
        <f t="shared" ca="1" si="122"/>
        <v/>
      </c>
      <c r="W432" t="str">
        <f t="shared" ca="1" si="122"/>
        <v/>
      </c>
      <c r="X432" t="str">
        <f t="shared" ca="1" si="122"/>
        <v/>
      </c>
      <c r="Y432" t="str">
        <f t="shared" ca="1" si="122"/>
        <v/>
      </c>
      <c r="Z432" s="12" t="str">
        <f t="shared" ca="1" si="122"/>
        <v/>
      </c>
      <c r="AA432" s="13">
        <f t="shared" ca="1" si="111"/>
        <v>5</v>
      </c>
      <c r="AB432" s="13">
        <f t="shared" ca="1" si="112"/>
        <v>5</v>
      </c>
      <c r="AC432" s="13">
        <f t="shared" ca="1" si="113"/>
        <v>0</v>
      </c>
      <c r="AD432" s="13"/>
    </row>
    <row r="433" spans="1:30">
      <c r="A433" s="22">
        <f t="shared" si="114"/>
        <v>431</v>
      </c>
      <c r="B433">
        <f t="shared" ca="1" si="109"/>
        <v>6</v>
      </c>
      <c r="C433" t="str">
        <f t="shared" ref="C433:Z443" ca="1" si="123">IF(B433&lt;6,RANDBETWEEN(1,6),"")</f>
        <v/>
      </c>
      <c r="D433" t="str">
        <f t="shared" ca="1" si="123"/>
        <v/>
      </c>
      <c r="E433" s="10" t="str">
        <f t="shared" ca="1" si="123"/>
        <v/>
      </c>
      <c r="F433" t="str">
        <f t="shared" ca="1" si="123"/>
        <v/>
      </c>
      <c r="G433" t="str">
        <f t="shared" ca="1" si="123"/>
        <v/>
      </c>
      <c r="H433" t="str">
        <f t="shared" ca="1" si="123"/>
        <v/>
      </c>
      <c r="I433" t="str">
        <f t="shared" ca="1" si="123"/>
        <v/>
      </c>
      <c r="J433" t="str">
        <f t="shared" ca="1" si="123"/>
        <v/>
      </c>
      <c r="K433" s="11" t="str">
        <f t="shared" ca="1" si="123"/>
        <v/>
      </c>
      <c r="L433" t="str">
        <f t="shared" ca="1" si="123"/>
        <v/>
      </c>
      <c r="M433" t="str">
        <f t="shared" ca="1" si="123"/>
        <v/>
      </c>
      <c r="N433" t="str">
        <f t="shared" ca="1" si="123"/>
        <v/>
      </c>
      <c r="O433" t="str">
        <f t="shared" ca="1" si="123"/>
        <v/>
      </c>
      <c r="P433" t="str">
        <f t="shared" ca="1" si="123"/>
        <v/>
      </c>
      <c r="Q433" t="str">
        <f t="shared" ca="1" si="123"/>
        <v/>
      </c>
      <c r="R433" t="str">
        <f t="shared" ca="1" si="123"/>
        <v/>
      </c>
      <c r="S433" t="str">
        <f t="shared" ca="1" si="123"/>
        <v/>
      </c>
      <c r="T433" t="str">
        <f t="shared" ca="1" si="123"/>
        <v/>
      </c>
      <c r="U433" t="str">
        <f t="shared" ca="1" si="123"/>
        <v/>
      </c>
      <c r="V433" t="str">
        <f t="shared" ca="1" si="123"/>
        <v/>
      </c>
      <c r="W433" t="str">
        <f t="shared" ca="1" si="123"/>
        <v/>
      </c>
      <c r="X433" t="str">
        <f t="shared" ca="1" si="123"/>
        <v/>
      </c>
      <c r="Y433" t="str">
        <f t="shared" ca="1" si="123"/>
        <v/>
      </c>
      <c r="Z433" s="12" t="str">
        <f t="shared" ca="1" si="123"/>
        <v/>
      </c>
      <c r="AA433" s="13">
        <f t="shared" ca="1" si="111"/>
        <v>1</v>
      </c>
      <c r="AB433" s="13">
        <f t="shared" ca="1" si="112"/>
        <v>1</v>
      </c>
      <c r="AC433" s="13">
        <f t="shared" ca="1" si="113"/>
        <v>1</v>
      </c>
      <c r="AD433" s="13"/>
    </row>
    <row r="434" spans="1:30">
      <c r="A434" s="22">
        <f t="shared" si="114"/>
        <v>432</v>
      </c>
      <c r="B434">
        <f t="shared" ca="1" si="109"/>
        <v>4</v>
      </c>
      <c r="C434">
        <f t="shared" ca="1" si="123"/>
        <v>2</v>
      </c>
      <c r="D434">
        <f t="shared" ca="1" si="123"/>
        <v>3</v>
      </c>
      <c r="E434" s="10">
        <f t="shared" ca="1" si="123"/>
        <v>4</v>
      </c>
      <c r="F434">
        <f t="shared" ca="1" si="123"/>
        <v>1</v>
      </c>
      <c r="G434">
        <f t="shared" ca="1" si="123"/>
        <v>5</v>
      </c>
      <c r="H434">
        <f t="shared" ca="1" si="123"/>
        <v>5</v>
      </c>
      <c r="I434">
        <f t="shared" ca="1" si="123"/>
        <v>1</v>
      </c>
      <c r="J434">
        <f t="shared" ca="1" si="123"/>
        <v>3</v>
      </c>
      <c r="K434" s="11">
        <f t="shared" ca="1" si="123"/>
        <v>3</v>
      </c>
      <c r="L434">
        <f t="shared" ca="1" si="123"/>
        <v>6</v>
      </c>
      <c r="M434" t="str">
        <f t="shared" ca="1" si="123"/>
        <v/>
      </c>
      <c r="N434" t="str">
        <f t="shared" ca="1" si="123"/>
        <v/>
      </c>
      <c r="O434" t="str">
        <f t="shared" ca="1" si="123"/>
        <v/>
      </c>
      <c r="P434" t="str">
        <f t="shared" ca="1" si="123"/>
        <v/>
      </c>
      <c r="Q434" t="str">
        <f t="shared" ca="1" si="123"/>
        <v/>
      </c>
      <c r="R434" t="str">
        <f t="shared" ca="1" si="123"/>
        <v/>
      </c>
      <c r="S434" t="str">
        <f t="shared" ca="1" si="123"/>
        <v/>
      </c>
      <c r="T434" t="str">
        <f t="shared" ca="1" si="123"/>
        <v/>
      </c>
      <c r="U434" t="str">
        <f t="shared" ca="1" si="123"/>
        <v/>
      </c>
      <c r="V434" t="str">
        <f t="shared" ca="1" si="123"/>
        <v/>
      </c>
      <c r="W434" t="str">
        <f t="shared" ca="1" si="123"/>
        <v/>
      </c>
      <c r="X434" t="str">
        <f t="shared" ca="1" si="123"/>
        <v/>
      </c>
      <c r="Y434" t="str">
        <f t="shared" ca="1" si="123"/>
        <v/>
      </c>
      <c r="Z434" s="12" t="str">
        <f t="shared" ca="1" si="123"/>
        <v/>
      </c>
      <c r="AA434" s="13">
        <f t="shared" ca="1" si="111"/>
        <v>11</v>
      </c>
      <c r="AB434" s="13">
        <f t="shared" ca="1" si="112"/>
        <v>0</v>
      </c>
      <c r="AC434" s="13">
        <f t="shared" ca="1" si="113"/>
        <v>0</v>
      </c>
      <c r="AD434" s="13"/>
    </row>
    <row r="435" spans="1:30">
      <c r="A435" s="22">
        <f t="shared" si="114"/>
        <v>433</v>
      </c>
      <c r="B435">
        <f t="shared" ca="1" si="109"/>
        <v>6</v>
      </c>
      <c r="C435" t="str">
        <f t="shared" ca="1" si="123"/>
        <v/>
      </c>
      <c r="D435" t="str">
        <f t="shared" ca="1" si="123"/>
        <v/>
      </c>
      <c r="E435" s="10" t="str">
        <f t="shared" ca="1" si="123"/>
        <v/>
      </c>
      <c r="F435" t="str">
        <f t="shared" ca="1" si="123"/>
        <v/>
      </c>
      <c r="G435" t="str">
        <f t="shared" ca="1" si="123"/>
        <v/>
      </c>
      <c r="H435" t="str">
        <f t="shared" ca="1" si="123"/>
        <v/>
      </c>
      <c r="I435" t="str">
        <f t="shared" ca="1" si="123"/>
        <v/>
      </c>
      <c r="J435" t="str">
        <f t="shared" ca="1" si="123"/>
        <v/>
      </c>
      <c r="K435" s="11" t="str">
        <f t="shared" ca="1" si="123"/>
        <v/>
      </c>
      <c r="L435" t="str">
        <f t="shared" ca="1" si="123"/>
        <v/>
      </c>
      <c r="M435" t="str">
        <f t="shared" ca="1" si="123"/>
        <v/>
      </c>
      <c r="N435" t="str">
        <f t="shared" ca="1" si="123"/>
        <v/>
      </c>
      <c r="O435" t="str">
        <f t="shared" ca="1" si="123"/>
        <v/>
      </c>
      <c r="P435" t="str">
        <f t="shared" ca="1" si="123"/>
        <v/>
      </c>
      <c r="Q435" t="str">
        <f t="shared" ca="1" si="123"/>
        <v/>
      </c>
      <c r="R435" t="str">
        <f t="shared" ca="1" si="123"/>
        <v/>
      </c>
      <c r="S435" t="str">
        <f t="shared" ca="1" si="123"/>
        <v/>
      </c>
      <c r="T435" t="str">
        <f t="shared" ca="1" si="123"/>
        <v/>
      </c>
      <c r="U435" t="str">
        <f t="shared" ca="1" si="123"/>
        <v/>
      </c>
      <c r="V435" t="str">
        <f t="shared" ca="1" si="123"/>
        <v/>
      </c>
      <c r="W435" t="str">
        <f t="shared" ca="1" si="123"/>
        <v/>
      </c>
      <c r="X435" t="str">
        <f t="shared" ca="1" si="123"/>
        <v/>
      </c>
      <c r="Y435" t="str">
        <f t="shared" ca="1" si="123"/>
        <v/>
      </c>
      <c r="Z435" s="12" t="str">
        <f t="shared" ca="1" si="123"/>
        <v/>
      </c>
      <c r="AA435" s="13">
        <f t="shared" ca="1" si="111"/>
        <v>1</v>
      </c>
      <c r="AB435" s="13">
        <f t="shared" ca="1" si="112"/>
        <v>1</v>
      </c>
      <c r="AC435" s="13">
        <f t="shared" ca="1" si="113"/>
        <v>1</v>
      </c>
      <c r="AD435" s="13"/>
    </row>
    <row r="436" spans="1:30">
      <c r="A436" s="22">
        <f t="shared" si="114"/>
        <v>434</v>
      </c>
      <c r="B436">
        <f t="shared" ca="1" si="109"/>
        <v>2</v>
      </c>
      <c r="C436">
        <f t="shared" ca="1" si="123"/>
        <v>5</v>
      </c>
      <c r="D436">
        <f t="shared" ca="1" si="123"/>
        <v>6</v>
      </c>
      <c r="E436" s="10" t="str">
        <f t="shared" ca="1" si="123"/>
        <v/>
      </c>
      <c r="F436" t="str">
        <f t="shared" ca="1" si="123"/>
        <v/>
      </c>
      <c r="G436" t="str">
        <f t="shared" ca="1" si="123"/>
        <v/>
      </c>
      <c r="H436" t="str">
        <f t="shared" ca="1" si="123"/>
        <v/>
      </c>
      <c r="I436" t="str">
        <f t="shared" ca="1" si="123"/>
        <v/>
      </c>
      <c r="J436" t="str">
        <f t="shared" ca="1" si="123"/>
        <v/>
      </c>
      <c r="K436" s="11" t="str">
        <f t="shared" ca="1" si="123"/>
        <v/>
      </c>
      <c r="L436" t="str">
        <f t="shared" ca="1" si="123"/>
        <v/>
      </c>
      <c r="M436" t="str">
        <f t="shared" ca="1" si="123"/>
        <v/>
      </c>
      <c r="N436" t="str">
        <f t="shared" ca="1" si="123"/>
        <v/>
      </c>
      <c r="O436" t="str">
        <f t="shared" ca="1" si="123"/>
        <v/>
      </c>
      <c r="P436" t="str">
        <f t="shared" ca="1" si="123"/>
        <v/>
      </c>
      <c r="Q436" t="str">
        <f t="shared" ca="1" si="123"/>
        <v/>
      </c>
      <c r="R436" t="str">
        <f t="shared" ca="1" si="123"/>
        <v/>
      </c>
      <c r="S436" t="str">
        <f t="shared" ca="1" si="123"/>
        <v/>
      </c>
      <c r="T436" t="str">
        <f t="shared" ca="1" si="123"/>
        <v/>
      </c>
      <c r="U436" t="str">
        <f t="shared" ca="1" si="123"/>
        <v/>
      </c>
      <c r="V436" t="str">
        <f t="shared" ca="1" si="123"/>
        <v/>
      </c>
      <c r="W436" t="str">
        <f t="shared" ca="1" si="123"/>
        <v/>
      </c>
      <c r="X436" t="str">
        <f t="shared" ca="1" si="123"/>
        <v/>
      </c>
      <c r="Y436" t="str">
        <f t="shared" ca="1" si="123"/>
        <v/>
      </c>
      <c r="Z436" s="12" t="str">
        <f t="shared" ca="1" si="123"/>
        <v/>
      </c>
      <c r="AA436" s="13">
        <f t="shared" ca="1" si="111"/>
        <v>3</v>
      </c>
      <c r="AB436" s="13">
        <f t="shared" ca="1" si="112"/>
        <v>3</v>
      </c>
      <c r="AC436" s="13">
        <f t="shared" ca="1" si="113"/>
        <v>3</v>
      </c>
      <c r="AD436" s="13"/>
    </row>
    <row r="437" spans="1:30">
      <c r="A437" s="22">
        <f t="shared" si="114"/>
        <v>435</v>
      </c>
      <c r="B437">
        <f t="shared" ca="1" si="109"/>
        <v>3</v>
      </c>
      <c r="C437">
        <f t="shared" ca="1" si="123"/>
        <v>5</v>
      </c>
      <c r="D437">
        <f t="shared" ca="1" si="123"/>
        <v>3</v>
      </c>
      <c r="E437" s="10">
        <f t="shared" ca="1" si="123"/>
        <v>2</v>
      </c>
      <c r="F437">
        <f t="shared" ca="1" si="123"/>
        <v>3</v>
      </c>
      <c r="G437">
        <f t="shared" ca="1" si="123"/>
        <v>1</v>
      </c>
      <c r="H437">
        <f t="shared" ca="1" si="123"/>
        <v>3</v>
      </c>
      <c r="I437">
        <f t="shared" ca="1" si="123"/>
        <v>5</v>
      </c>
      <c r="J437">
        <f t="shared" ca="1" si="123"/>
        <v>3</v>
      </c>
      <c r="K437" s="11">
        <f t="shared" ca="1" si="123"/>
        <v>6</v>
      </c>
      <c r="L437" t="str">
        <f t="shared" ca="1" si="123"/>
        <v/>
      </c>
      <c r="M437" t="str">
        <f t="shared" ca="1" si="123"/>
        <v/>
      </c>
      <c r="N437" t="str">
        <f t="shared" ca="1" si="123"/>
        <v/>
      </c>
      <c r="O437" t="str">
        <f t="shared" ca="1" si="123"/>
        <v/>
      </c>
      <c r="P437" t="str">
        <f t="shared" ca="1" si="123"/>
        <v/>
      </c>
      <c r="Q437" t="str">
        <f t="shared" ca="1" si="123"/>
        <v/>
      </c>
      <c r="R437" t="str">
        <f t="shared" ca="1" si="123"/>
        <v/>
      </c>
      <c r="S437" t="str">
        <f t="shared" ca="1" si="123"/>
        <v/>
      </c>
      <c r="T437" t="str">
        <f t="shared" ca="1" si="123"/>
        <v/>
      </c>
      <c r="U437" t="str">
        <f t="shared" ca="1" si="123"/>
        <v/>
      </c>
      <c r="V437" t="str">
        <f t="shared" ca="1" si="123"/>
        <v/>
      </c>
      <c r="W437" t="str">
        <f t="shared" ca="1" si="123"/>
        <v/>
      </c>
      <c r="X437" t="str">
        <f t="shared" ca="1" si="123"/>
        <v/>
      </c>
      <c r="Y437" t="str">
        <f t="shared" ca="1" si="123"/>
        <v/>
      </c>
      <c r="Z437" s="12" t="str">
        <f t="shared" ca="1" si="123"/>
        <v/>
      </c>
      <c r="AA437" s="13">
        <f t="shared" ca="1" si="111"/>
        <v>10</v>
      </c>
      <c r="AB437" s="13">
        <f t="shared" ca="1" si="112"/>
        <v>10</v>
      </c>
      <c r="AC437" s="13">
        <f t="shared" ca="1" si="113"/>
        <v>0</v>
      </c>
      <c r="AD437" s="13"/>
    </row>
    <row r="438" spans="1:30">
      <c r="A438" s="22">
        <f t="shared" si="114"/>
        <v>436</v>
      </c>
      <c r="B438">
        <f t="shared" ca="1" si="109"/>
        <v>1</v>
      </c>
      <c r="C438">
        <f t="shared" ca="1" si="123"/>
        <v>1</v>
      </c>
      <c r="D438">
        <f t="shared" ca="1" si="123"/>
        <v>3</v>
      </c>
      <c r="E438" s="10">
        <f t="shared" ca="1" si="123"/>
        <v>5</v>
      </c>
      <c r="F438">
        <f t="shared" ca="1" si="123"/>
        <v>1</v>
      </c>
      <c r="G438">
        <f t="shared" ca="1" si="123"/>
        <v>3</v>
      </c>
      <c r="H438">
        <f t="shared" ca="1" si="123"/>
        <v>6</v>
      </c>
      <c r="I438" t="str">
        <f t="shared" ca="1" si="123"/>
        <v/>
      </c>
      <c r="J438" t="str">
        <f t="shared" ca="1" si="123"/>
        <v/>
      </c>
      <c r="K438" s="11" t="str">
        <f t="shared" ca="1" si="123"/>
        <v/>
      </c>
      <c r="L438" t="str">
        <f t="shared" ca="1" si="123"/>
        <v/>
      </c>
      <c r="M438" t="str">
        <f t="shared" ca="1" si="123"/>
        <v/>
      </c>
      <c r="N438" t="str">
        <f t="shared" ca="1" si="123"/>
        <v/>
      </c>
      <c r="O438" t="str">
        <f t="shared" ca="1" si="123"/>
        <v/>
      </c>
      <c r="P438" t="str">
        <f t="shared" ca="1" si="123"/>
        <v/>
      </c>
      <c r="Q438" t="str">
        <f t="shared" ca="1" si="123"/>
        <v/>
      </c>
      <c r="R438" t="str">
        <f t="shared" ca="1" si="123"/>
        <v/>
      </c>
      <c r="S438" t="str">
        <f t="shared" ca="1" si="123"/>
        <v/>
      </c>
      <c r="T438" t="str">
        <f t="shared" ca="1" si="123"/>
        <v/>
      </c>
      <c r="U438" t="str">
        <f t="shared" ca="1" si="123"/>
        <v/>
      </c>
      <c r="V438" t="str">
        <f t="shared" ca="1" si="123"/>
        <v/>
      </c>
      <c r="W438" t="str">
        <f t="shared" ca="1" si="123"/>
        <v/>
      </c>
      <c r="X438" t="str">
        <f t="shared" ca="1" si="123"/>
        <v/>
      </c>
      <c r="Y438" t="str">
        <f t="shared" ca="1" si="123"/>
        <v/>
      </c>
      <c r="Z438" s="12" t="str">
        <f t="shared" ca="1" si="123"/>
        <v/>
      </c>
      <c r="AA438" s="13">
        <f t="shared" ca="1" si="111"/>
        <v>7</v>
      </c>
      <c r="AB438" s="13">
        <f t="shared" ca="1" si="112"/>
        <v>7</v>
      </c>
      <c r="AC438" s="13">
        <f t="shared" ca="1" si="113"/>
        <v>0</v>
      </c>
      <c r="AD438" s="13"/>
    </row>
    <row r="439" spans="1:30">
      <c r="A439" s="22">
        <f t="shared" si="114"/>
        <v>437</v>
      </c>
      <c r="B439">
        <f t="shared" ca="1" si="109"/>
        <v>4</v>
      </c>
      <c r="C439">
        <f t="shared" ca="1" si="123"/>
        <v>6</v>
      </c>
      <c r="D439" t="str">
        <f t="shared" ca="1" si="123"/>
        <v/>
      </c>
      <c r="E439" s="10" t="str">
        <f t="shared" ca="1" si="123"/>
        <v/>
      </c>
      <c r="F439" t="str">
        <f t="shared" ca="1" si="123"/>
        <v/>
      </c>
      <c r="G439" t="str">
        <f t="shared" ca="1" si="123"/>
        <v/>
      </c>
      <c r="H439" t="str">
        <f t="shared" ca="1" si="123"/>
        <v/>
      </c>
      <c r="I439" t="str">
        <f t="shared" ca="1" si="123"/>
        <v/>
      </c>
      <c r="J439" t="str">
        <f t="shared" ca="1" si="123"/>
        <v/>
      </c>
      <c r="K439" s="11" t="str">
        <f t="shared" ca="1" si="123"/>
        <v/>
      </c>
      <c r="L439" t="str">
        <f t="shared" ca="1" si="123"/>
        <v/>
      </c>
      <c r="M439" t="str">
        <f t="shared" ca="1" si="123"/>
        <v/>
      </c>
      <c r="N439" t="str">
        <f t="shared" ca="1" si="123"/>
        <v/>
      </c>
      <c r="O439" t="str">
        <f t="shared" ca="1" si="123"/>
        <v/>
      </c>
      <c r="P439" t="str">
        <f t="shared" ca="1" si="123"/>
        <v/>
      </c>
      <c r="Q439" t="str">
        <f t="shared" ca="1" si="123"/>
        <v/>
      </c>
      <c r="R439" t="str">
        <f t="shared" ca="1" si="123"/>
        <v/>
      </c>
      <c r="S439" t="str">
        <f t="shared" ca="1" si="123"/>
        <v/>
      </c>
      <c r="T439" t="str">
        <f t="shared" ca="1" si="123"/>
        <v/>
      </c>
      <c r="U439" t="str">
        <f t="shared" ca="1" si="123"/>
        <v/>
      </c>
      <c r="V439" t="str">
        <f t="shared" ca="1" si="123"/>
        <v/>
      </c>
      <c r="W439" t="str">
        <f t="shared" ca="1" si="123"/>
        <v/>
      </c>
      <c r="X439" t="str">
        <f t="shared" ca="1" si="123"/>
        <v/>
      </c>
      <c r="Y439" t="str">
        <f t="shared" ca="1" si="123"/>
        <v/>
      </c>
      <c r="Z439" s="12" t="str">
        <f t="shared" ca="1" si="123"/>
        <v/>
      </c>
      <c r="AA439" s="13">
        <f t="shared" ca="1" si="111"/>
        <v>2</v>
      </c>
      <c r="AB439" s="13">
        <f t="shared" ca="1" si="112"/>
        <v>2</v>
      </c>
      <c r="AC439" s="13">
        <f t="shared" ca="1" si="113"/>
        <v>2</v>
      </c>
      <c r="AD439" s="13"/>
    </row>
    <row r="440" spans="1:30">
      <c r="A440" s="22">
        <f t="shared" si="114"/>
        <v>438</v>
      </c>
      <c r="B440">
        <f t="shared" ca="1" si="109"/>
        <v>1</v>
      </c>
      <c r="C440">
        <f t="shared" ca="1" si="123"/>
        <v>4</v>
      </c>
      <c r="D440">
        <f t="shared" ca="1" si="123"/>
        <v>3</v>
      </c>
      <c r="E440" s="10">
        <f t="shared" ca="1" si="123"/>
        <v>6</v>
      </c>
      <c r="F440" t="str">
        <f t="shared" ca="1" si="123"/>
        <v/>
      </c>
      <c r="G440" t="str">
        <f t="shared" ca="1" si="123"/>
        <v/>
      </c>
      <c r="H440" t="str">
        <f t="shared" ca="1" si="123"/>
        <v/>
      </c>
      <c r="I440" t="str">
        <f t="shared" ca="1" si="123"/>
        <v/>
      </c>
      <c r="J440" t="str">
        <f t="shared" ca="1" si="123"/>
        <v/>
      </c>
      <c r="K440" s="11" t="str">
        <f t="shared" ca="1" si="123"/>
        <v/>
      </c>
      <c r="L440" t="str">
        <f t="shared" ca="1" si="123"/>
        <v/>
      </c>
      <c r="M440" t="str">
        <f t="shared" ca="1" si="123"/>
        <v/>
      </c>
      <c r="N440" t="str">
        <f t="shared" ca="1" si="123"/>
        <v/>
      </c>
      <c r="O440" t="str">
        <f t="shared" ca="1" si="123"/>
        <v/>
      </c>
      <c r="P440" t="str">
        <f t="shared" ca="1" si="123"/>
        <v/>
      </c>
      <c r="Q440" t="str">
        <f t="shared" ca="1" si="123"/>
        <v/>
      </c>
      <c r="R440" t="str">
        <f t="shared" ca="1" si="123"/>
        <v/>
      </c>
      <c r="S440" t="str">
        <f t="shared" ca="1" si="123"/>
        <v/>
      </c>
      <c r="T440" t="str">
        <f t="shared" ca="1" si="123"/>
        <v/>
      </c>
      <c r="U440" t="str">
        <f t="shared" ca="1" si="123"/>
        <v/>
      </c>
      <c r="V440" t="str">
        <f t="shared" ca="1" si="123"/>
        <v/>
      </c>
      <c r="W440" t="str">
        <f t="shared" ca="1" si="123"/>
        <v/>
      </c>
      <c r="X440" t="str">
        <f t="shared" ca="1" si="123"/>
        <v/>
      </c>
      <c r="Y440" t="str">
        <f t="shared" ca="1" si="123"/>
        <v/>
      </c>
      <c r="Z440" s="12" t="str">
        <f t="shared" ca="1" si="123"/>
        <v/>
      </c>
      <c r="AA440" s="13">
        <f t="shared" ca="1" si="111"/>
        <v>4</v>
      </c>
      <c r="AB440" s="13">
        <f t="shared" ca="1" si="112"/>
        <v>4</v>
      </c>
      <c r="AC440" s="13">
        <f t="shared" ca="1" si="113"/>
        <v>4</v>
      </c>
      <c r="AD440" s="13"/>
    </row>
    <row r="441" spans="1:30">
      <c r="A441" s="22">
        <f t="shared" si="114"/>
        <v>439</v>
      </c>
      <c r="B441">
        <f t="shared" ca="1" si="109"/>
        <v>1</v>
      </c>
      <c r="C441">
        <f t="shared" ca="1" si="123"/>
        <v>5</v>
      </c>
      <c r="D441">
        <f t="shared" ca="1" si="123"/>
        <v>6</v>
      </c>
      <c r="E441" s="10" t="str">
        <f t="shared" ca="1" si="123"/>
        <v/>
      </c>
      <c r="F441" t="str">
        <f t="shared" ca="1" si="123"/>
        <v/>
      </c>
      <c r="G441" t="str">
        <f t="shared" ca="1" si="123"/>
        <v/>
      </c>
      <c r="H441" t="str">
        <f t="shared" ca="1" si="123"/>
        <v/>
      </c>
      <c r="I441" t="str">
        <f t="shared" ca="1" si="123"/>
        <v/>
      </c>
      <c r="J441" t="str">
        <f t="shared" ca="1" si="123"/>
        <v/>
      </c>
      <c r="K441" s="11" t="str">
        <f t="shared" ca="1" si="123"/>
        <v/>
      </c>
      <c r="L441" t="str">
        <f t="shared" ca="1" si="123"/>
        <v/>
      </c>
      <c r="M441" t="str">
        <f t="shared" ca="1" si="123"/>
        <v/>
      </c>
      <c r="N441" t="str">
        <f t="shared" ca="1" si="123"/>
        <v/>
      </c>
      <c r="O441" t="str">
        <f t="shared" ca="1" si="123"/>
        <v/>
      </c>
      <c r="P441" t="str">
        <f t="shared" ca="1" si="123"/>
        <v/>
      </c>
      <c r="Q441" t="str">
        <f t="shared" ca="1" si="123"/>
        <v/>
      </c>
      <c r="R441" t="str">
        <f t="shared" ca="1" si="123"/>
        <v/>
      </c>
      <c r="S441" t="str">
        <f t="shared" ca="1" si="123"/>
        <v/>
      </c>
      <c r="T441" t="str">
        <f t="shared" ca="1" si="123"/>
        <v/>
      </c>
      <c r="U441" t="str">
        <f t="shared" ca="1" si="123"/>
        <v/>
      </c>
      <c r="V441" t="str">
        <f t="shared" ca="1" si="123"/>
        <v/>
      </c>
      <c r="W441" t="str">
        <f t="shared" ca="1" si="123"/>
        <v/>
      </c>
      <c r="X441" t="str">
        <f t="shared" ca="1" si="123"/>
        <v/>
      </c>
      <c r="Y441" t="str">
        <f t="shared" ca="1" si="123"/>
        <v/>
      </c>
      <c r="Z441" s="12" t="str">
        <f t="shared" ca="1" si="123"/>
        <v/>
      </c>
      <c r="AA441" s="13">
        <f t="shared" ca="1" si="111"/>
        <v>3</v>
      </c>
      <c r="AB441" s="13">
        <f t="shared" ca="1" si="112"/>
        <v>3</v>
      </c>
      <c r="AC441" s="13">
        <f t="shared" ca="1" si="113"/>
        <v>3</v>
      </c>
      <c r="AD441" s="13"/>
    </row>
    <row r="442" spans="1:30">
      <c r="A442" s="22">
        <f t="shared" si="114"/>
        <v>440</v>
      </c>
      <c r="B442">
        <f t="shared" ca="1" si="109"/>
        <v>2</v>
      </c>
      <c r="C442">
        <f t="shared" ca="1" si="123"/>
        <v>2</v>
      </c>
      <c r="D442">
        <f t="shared" ca="1" si="123"/>
        <v>1</v>
      </c>
      <c r="E442" s="10">
        <f t="shared" ca="1" si="123"/>
        <v>5</v>
      </c>
      <c r="F442">
        <f t="shared" ca="1" si="123"/>
        <v>6</v>
      </c>
      <c r="G442" t="str">
        <f t="shared" ca="1" si="123"/>
        <v/>
      </c>
      <c r="H442" t="str">
        <f t="shared" ca="1" si="123"/>
        <v/>
      </c>
      <c r="I442" t="str">
        <f t="shared" ca="1" si="123"/>
        <v/>
      </c>
      <c r="J442" t="str">
        <f t="shared" ca="1" si="123"/>
        <v/>
      </c>
      <c r="K442" s="11" t="str">
        <f t="shared" ca="1" si="123"/>
        <v/>
      </c>
      <c r="L442" t="str">
        <f t="shared" ca="1" si="123"/>
        <v/>
      </c>
      <c r="M442" t="str">
        <f t="shared" ca="1" si="123"/>
        <v/>
      </c>
      <c r="N442" t="str">
        <f t="shared" ca="1" si="123"/>
        <v/>
      </c>
      <c r="O442" t="str">
        <f t="shared" ca="1" si="123"/>
        <v/>
      </c>
      <c r="P442" t="str">
        <f t="shared" ca="1" si="123"/>
        <v/>
      </c>
      <c r="Q442" t="str">
        <f t="shared" ca="1" si="123"/>
        <v/>
      </c>
      <c r="R442" t="str">
        <f t="shared" ca="1" si="123"/>
        <v/>
      </c>
      <c r="S442" t="str">
        <f t="shared" ca="1" si="123"/>
        <v/>
      </c>
      <c r="T442" t="str">
        <f t="shared" ca="1" si="123"/>
        <v/>
      </c>
      <c r="U442" t="str">
        <f t="shared" ca="1" si="123"/>
        <v/>
      </c>
      <c r="V442" t="str">
        <f t="shared" ca="1" si="123"/>
        <v/>
      </c>
      <c r="W442" t="str">
        <f t="shared" ca="1" si="123"/>
        <v/>
      </c>
      <c r="X442" t="str">
        <f t="shared" ca="1" si="123"/>
        <v/>
      </c>
      <c r="Y442" t="str">
        <f t="shared" ca="1" si="123"/>
        <v/>
      </c>
      <c r="Z442" s="12" t="str">
        <f t="shared" ca="1" si="123"/>
        <v/>
      </c>
      <c r="AA442" s="13">
        <f t="shared" ca="1" si="111"/>
        <v>5</v>
      </c>
      <c r="AB442" s="13">
        <f t="shared" ca="1" si="112"/>
        <v>5</v>
      </c>
      <c r="AC442" s="13">
        <f t="shared" ca="1" si="113"/>
        <v>0</v>
      </c>
      <c r="AD442" s="13"/>
    </row>
    <row r="443" spans="1:30">
      <c r="A443" s="22">
        <f t="shared" si="114"/>
        <v>441</v>
      </c>
      <c r="B443">
        <f t="shared" ca="1" si="109"/>
        <v>2</v>
      </c>
      <c r="C443">
        <f t="shared" ca="1" si="123"/>
        <v>5</v>
      </c>
      <c r="D443">
        <f t="shared" ca="1" si="123"/>
        <v>4</v>
      </c>
      <c r="E443" s="10">
        <f t="shared" ca="1" si="123"/>
        <v>1</v>
      </c>
      <c r="F443">
        <f t="shared" ca="1" si="123"/>
        <v>1</v>
      </c>
      <c r="G443">
        <f t="shared" ca="1" si="123"/>
        <v>5</v>
      </c>
      <c r="H443">
        <f t="shared" ca="1" si="123"/>
        <v>5</v>
      </c>
      <c r="I443">
        <f t="shared" ca="1" si="123"/>
        <v>1</v>
      </c>
      <c r="J443">
        <f t="shared" ca="1" si="123"/>
        <v>3</v>
      </c>
      <c r="K443" s="11">
        <f t="shared" ca="1" si="123"/>
        <v>6</v>
      </c>
      <c r="L443" t="str">
        <f t="shared" ca="1" si="123"/>
        <v/>
      </c>
      <c r="M443" t="str">
        <f t="shared" ca="1" si="123"/>
        <v/>
      </c>
      <c r="N443" t="str">
        <f t="shared" ca="1" si="123"/>
        <v/>
      </c>
      <c r="O443" t="str">
        <f t="shared" ca="1" si="123"/>
        <v/>
      </c>
      <c r="P443" t="str">
        <f t="shared" ca="1" si="123"/>
        <v/>
      </c>
      <c r="Q443" t="str">
        <f t="shared" ca="1" si="123"/>
        <v/>
      </c>
      <c r="R443" t="str">
        <f t="shared" ref="R443:Z443" ca="1" si="124">IF(Q443&lt;6,RANDBETWEEN(1,6),"")</f>
        <v/>
      </c>
      <c r="S443" t="str">
        <f t="shared" ca="1" si="124"/>
        <v/>
      </c>
      <c r="T443" t="str">
        <f t="shared" ca="1" si="124"/>
        <v/>
      </c>
      <c r="U443" t="str">
        <f t="shared" ca="1" si="124"/>
        <v/>
      </c>
      <c r="V443" t="str">
        <f t="shared" ca="1" si="124"/>
        <v/>
      </c>
      <c r="W443" t="str">
        <f t="shared" ca="1" si="124"/>
        <v/>
      </c>
      <c r="X443" t="str">
        <f t="shared" ca="1" si="124"/>
        <v/>
      </c>
      <c r="Y443" t="str">
        <f t="shared" ca="1" si="124"/>
        <v/>
      </c>
      <c r="Z443" s="12" t="str">
        <f t="shared" ca="1" si="124"/>
        <v/>
      </c>
      <c r="AA443" s="13">
        <f t="shared" ca="1" si="111"/>
        <v>10</v>
      </c>
      <c r="AB443" s="13">
        <f t="shared" ca="1" si="112"/>
        <v>10</v>
      </c>
      <c r="AC443" s="13">
        <f t="shared" ca="1" si="113"/>
        <v>0</v>
      </c>
      <c r="AD443" s="13"/>
    </row>
    <row r="444" spans="1:30">
      <c r="A444" s="22">
        <f t="shared" si="114"/>
        <v>442</v>
      </c>
      <c r="B444">
        <f t="shared" ca="1" si="109"/>
        <v>2</v>
      </c>
      <c r="C444">
        <f t="shared" ref="C444:Z454" ca="1" si="125">IF(B444&lt;6,RANDBETWEEN(1,6),"")</f>
        <v>3</v>
      </c>
      <c r="D444">
        <f t="shared" ca="1" si="125"/>
        <v>1</v>
      </c>
      <c r="E444" s="10">
        <f t="shared" ca="1" si="125"/>
        <v>2</v>
      </c>
      <c r="F444">
        <f t="shared" ca="1" si="125"/>
        <v>5</v>
      </c>
      <c r="G444">
        <f t="shared" ca="1" si="125"/>
        <v>4</v>
      </c>
      <c r="H444">
        <f t="shared" ca="1" si="125"/>
        <v>5</v>
      </c>
      <c r="I444">
        <f t="shared" ca="1" si="125"/>
        <v>6</v>
      </c>
      <c r="J444" t="str">
        <f t="shared" ca="1" si="125"/>
        <v/>
      </c>
      <c r="K444" s="11" t="str">
        <f t="shared" ca="1" si="125"/>
        <v/>
      </c>
      <c r="L444" t="str">
        <f t="shared" ca="1" si="125"/>
        <v/>
      </c>
      <c r="M444" t="str">
        <f t="shared" ca="1" si="125"/>
        <v/>
      </c>
      <c r="N444" t="str">
        <f t="shared" ca="1" si="125"/>
        <v/>
      </c>
      <c r="O444" t="str">
        <f t="shared" ca="1" si="125"/>
        <v/>
      </c>
      <c r="P444" t="str">
        <f t="shared" ca="1" si="125"/>
        <v/>
      </c>
      <c r="Q444" t="str">
        <f t="shared" ca="1" si="125"/>
        <v/>
      </c>
      <c r="R444" t="str">
        <f t="shared" ca="1" si="125"/>
        <v/>
      </c>
      <c r="S444" t="str">
        <f t="shared" ca="1" si="125"/>
        <v/>
      </c>
      <c r="T444" t="str">
        <f t="shared" ca="1" si="125"/>
        <v/>
      </c>
      <c r="U444" t="str">
        <f t="shared" ca="1" si="125"/>
        <v/>
      </c>
      <c r="V444" t="str">
        <f t="shared" ca="1" si="125"/>
        <v/>
      </c>
      <c r="W444" t="str">
        <f t="shared" ca="1" si="125"/>
        <v/>
      </c>
      <c r="X444" t="str">
        <f t="shared" ca="1" si="125"/>
        <v/>
      </c>
      <c r="Y444" t="str">
        <f t="shared" ca="1" si="125"/>
        <v/>
      </c>
      <c r="Z444" s="12" t="str">
        <f t="shared" ca="1" si="125"/>
        <v/>
      </c>
      <c r="AA444" s="13">
        <f t="shared" ca="1" si="111"/>
        <v>8</v>
      </c>
      <c r="AB444" s="13">
        <f t="shared" ca="1" si="112"/>
        <v>8</v>
      </c>
      <c r="AC444" s="13">
        <f t="shared" ca="1" si="113"/>
        <v>0</v>
      </c>
      <c r="AD444" s="13"/>
    </row>
    <row r="445" spans="1:30">
      <c r="A445" s="22">
        <f t="shared" si="114"/>
        <v>443</v>
      </c>
      <c r="B445">
        <f t="shared" ca="1" si="109"/>
        <v>3</v>
      </c>
      <c r="C445">
        <f t="shared" ca="1" si="125"/>
        <v>6</v>
      </c>
      <c r="D445" t="str">
        <f t="shared" ca="1" si="125"/>
        <v/>
      </c>
      <c r="E445" s="10" t="str">
        <f t="shared" ca="1" si="125"/>
        <v/>
      </c>
      <c r="F445" t="str">
        <f t="shared" ca="1" si="125"/>
        <v/>
      </c>
      <c r="G445" t="str">
        <f t="shared" ca="1" si="125"/>
        <v/>
      </c>
      <c r="H445" t="str">
        <f t="shared" ca="1" si="125"/>
        <v/>
      </c>
      <c r="I445" t="str">
        <f t="shared" ca="1" si="125"/>
        <v/>
      </c>
      <c r="J445" t="str">
        <f t="shared" ca="1" si="125"/>
        <v/>
      </c>
      <c r="K445" s="11" t="str">
        <f t="shared" ca="1" si="125"/>
        <v/>
      </c>
      <c r="L445" t="str">
        <f t="shared" ca="1" si="125"/>
        <v/>
      </c>
      <c r="M445" t="str">
        <f t="shared" ca="1" si="125"/>
        <v/>
      </c>
      <c r="N445" t="str">
        <f t="shared" ca="1" si="125"/>
        <v/>
      </c>
      <c r="O445" t="str">
        <f t="shared" ca="1" si="125"/>
        <v/>
      </c>
      <c r="P445" t="str">
        <f t="shared" ca="1" si="125"/>
        <v/>
      </c>
      <c r="Q445" t="str">
        <f t="shared" ca="1" si="125"/>
        <v/>
      </c>
      <c r="R445" t="str">
        <f t="shared" ca="1" si="125"/>
        <v/>
      </c>
      <c r="S445" t="str">
        <f t="shared" ca="1" si="125"/>
        <v/>
      </c>
      <c r="T445" t="str">
        <f t="shared" ca="1" si="125"/>
        <v/>
      </c>
      <c r="U445" t="str">
        <f t="shared" ca="1" si="125"/>
        <v/>
      </c>
      <c r="V445" t="str">
        <f t="shared" ca="1" si="125"/>
        <v/>
      </c>
      <c r="W445" t="str">
        <f t="shared" ca="1" si="125"/>
        <v/>
      </c>
      <c r="X445" t="str">
        <f t="shared" ca="1" si="125"/>
        <v/>
      </c>
      <c r="Y445" t="str">
        <f t="shared" ca="1" si="125"/>
        <v/>
      </c>
      <c r="Z445" s="12" t="str">
        <f t="shared" ca="1" si="125"/>
        <v/>
      </c>
      <c r="AA445" s="13">
        <f t="shared" ca="1" si="111"/>
        <v>2</v>
      </c>
      <c r="AB445" s="13">
        <f t="shared" ca="1" si="112"/>
        <v>2</v>
      </c>
      <c r="AC445" s="13">
        <f t="shared" ca="1" si="113"/>
        <v>2</v>
      </c>
      <c r="AD445" s="13"/>
    </row>
    <row r="446" spans="1:30">
      <c r="A446" s="22">
        <f t="shared" si="114"/>
        <v>444</v>
      </c>
      <c r="B446">
        <f t="shared" ca="1" si="109"/>
        <v>2</v>
      </c>
      <c r="C446">
        <f t="shared" ca="1" si="125"/>
        <v>1</v>
      </c>
      <c r="D446">
        <f t="shared" ca="1" si="125"/>
        <v>4</v>
      </c>
      <c r="E446" s="10">
        <f t="shared" ca="1" si="125"/>
        <v>2</v>
      </c>
      <c r="F446">
        <f t="shared" ca="1" si="125"/>
        <v>5</v>
      </c>
      <c r="G446">
        <f t="shared" ca="1" si="125"/>
        <v>3</v>
      </c>
      <c r="H446">
        <f t="shared" ca="1" si="125"/>
        <v>4</v>
      </c>
      <c r="I446">
        <f t="shared" ca="1" si="125"/>
        <v>2</v>
      </c>
      <c r="J446">
        <f t="shared" ca="1" si="125"/>
        <v>5</v>
      </c>
      <c r="K446" s="11">
        <f t="shared" ca="1" si="125"/>
        <v>4</v>
      </c>
      <c r="L446">
        <f t="shared" ca="1" si="125"/>
        <v>5</v>
      </c>
      <c r="M446">
        <f t="shared" ca="1" si="125"/>
        <v>4</v>
      </c>
      <c r="N446">
        <f t="shared" ca="1" si="125"/>
        <v>1</v>
      </c>
      <c r="O446">
        <f t="shared" ca="1" si="125"/>
        <v>6</v>
      </c>
      <c r="P446" t="str">
        <f t="shared" ca="1" si="125"/>
        <v/>
      </c>
      <c r="Q446" t="str">
        <f t="shared" ca="1" si="125"/>
        <v/>
      </c>
      <c r="R446" t="str">
        <f t="shared" ca="1" si="125"/>
        <v/>
      </c>
      <c r="S446" t="str">
        <f t="shared" ca="1" si="125"/>
        <v/>
      </c>
      <c r="T446" t="str">
        <f t="shared" ca="1" si="125"/>
        <v/>
      </c>
      <c r="U446" t="str">
        <f t="shared" ca="1" si="125"/>
        <v/>
      </c>
      <c r="V446" t="str">
        <f t="shared" ca="1" si="125"/>
        <v/>
      </c>
      <c r="W446" t="str">
        <f t="shared" ca="1" si="125"/>
        <v/>
      </c>
      <c r="X446" t="str">
        <f t="shared" ca="1" si="125"/>
        <v/>
      </c>
      <c r="Y446" t="str">
        <f t="shared" ca="1" si="125"/>
        <v/>
      </c>
      <c r="Z446" s="12" t="str">
        <f t="shared" ca="1" si="125"/>
        <v/>
      </c>
      <c r="AA446" s="13">
        <f t="shared" ca="1" si="111"/>
        <v>14</v>
      </c>
      <c r="AB446" s="13">
        <f t="shared" ca="1" si="112"/>
        <v>0</v>
      </c>
      <c r="AC446" s="13">
        <f t="shared" ca="1" si="113"/>
        <v>0</v>
      </c>
      <c r="AD446" s="13"/>
    </row>
    <row r="447" spans="1:30">
      <c r="A447" s="22">
        <f t="shared" si="114"/>
        <v>445</v>
      </c>
      <c r="B447">
        <f t="shared" ca="1" si="109"/>
        <v>3</v>
      </c>
      <c r="C447">
        <f t="shared" ca="1" si="125"/>
        <v>1</v>
      </c>
      <c r="D447">
        <f t="shared" ca="1" si="125"/>
        <v>2</v>
      </c>
      <c r="E447" s="10">
        <f t="shared" ca="1" si="125"/>
        <v>1</v>
      </c>
      <c r="F447">
        <f t="shared" ca="1" si="125"/>
        <v>2</v>
      </c>
      <c r="G447">
        <f t="shared" ca="1" si="125"/>
        <v>6</v>
      </c>
      <c r="H447" t="str">
        <f t="shared" ca="1" si="125"/>
        <v/>
      </c>
      <c r="I447" t="str">
        <f t="shared" ca="1" si="125"/>
        <v/>
      </c>
      <c r="J447" t="str">
        <f t="shared" ca="1" si="125"/>
        <v/>
      </c>
      <c r="K447" s="11" t="str">
        <f t="shared" ca="1" si="125"/>
        <v/>
      </c>
      <c r="L447" t="str">
        <f t="shared" ca="1" si="125"/>
        <v/>
      </c>
      <c r="M447" t="str">
        <f t="shared" ca="1" si="125"/>
        <v/>
      </c>
      <c r="N447" t="str">
        <f t="shared" ca="1" si="125"/>
        <v/>
      </c>
      <c r="O447" t="str">
        <f t="shared" ca="1" si="125"/>
        <v/>
      </c>
      <c r="P447" t="str">
        <f t="shared" ca="1" si="125"/>
        <v/>
      </c>
      <c r="Q447" t="str">
        <f t="shared" ca="1" si="125"/>
        <v/>
      </c>
      <c r="R447" t="str">
        <f t="shared" ca="1" si="125"/>
        <v/>
      </c>
      <c r="S447" t="str">
        <f t="shared" ca="1" si="125"/>
        <v/>
      </c>
      <c r="T447" t="str">
        <f t="shared" ca="1" si="125"/>
        <v/>
      </c>
      <c r="U447" t="str">
        <f t="shared" ca="1" si="125"/>
        <v/>
      </c>
      <c r="V447" t="str">
        <f t="shared" ca="1" si="125"/>
        <v/>
      </c>
      <c r="W447" t="str">
        <f t="shared" ca="1" si="125"/>
        <v/>
      </c>
      <c r="X447" t="str">
        <f t="shared" ca="1" si="125"/>
        <v/>
      </c>
      <c r="Y447" t="str">
        <f t="shared" ca="1" si="125"/>
        <v/>
      </c>
      <c r="Z447" s="12" t="str">
        <f t="shared" ca="1" si="125"/>
        <v/>
      </c>
      <c r="AA447" s="13">
        <f t="shared" ca="1" si="111"/>
        <v>6</v>
      </c>
      <c r="AB447" s="13">
        <f t="shared" ca="1" si="112"/>
        <v>6</v>
      </c>
      <c r="AC447" s="13">
        <f t="shared" ca="1" si="113"/>
        <v>0</v>
      </c>
      <c r="AD447" s="13"/>
    </row>
    <row r="448" spans="1:30">
      <c r="A448" s="22">
        <f t="shared" si="114"/>
        <v>446</v>
      </c>
      <c r="B448">
        <f t="shared" ca="1" si="109"/>
        <v>5</v>
      </c>
      <c r="C448">
        <f t="shared" ca="1" si="125"/>
        <v>3</v>
      </c>
      <c r="D448">
        <f t="shared" ca="1" si="125"/>
        <v>2</v>
      </c>
      <c r="E448" s="10">
        <f t="shared" ca="1" si="125"/>
        <v>6</v>
      </c>
      <c r="F448" t="str">
        <f t="shared" ca="1" si="125"/>
        <v/>
      </c>
      <c r="G448" t="str">
        <f t="shared" ca="1" si="125"/>
        <v/>
      </c>
      <c r="H448" t="str">
        <f t="shared" ca="1" si="125"/>
        <v/>
      </c>
      <c r="I448" t="str">
        <f t="shared" ca="1" si="125"/>
        <v/>
      </c>
      <c r="J448" t="str">
        <f t="shared" ca="1" si="125"/>
        <v/>
      </c>
      <c r="K448" s="11" t="str">
        <f t="shared" ca="1" si="125"/>
        <v/>
      </c>
      <c r="L448" t="str">
        <f t="shared" ca="1" si="125"/>
        <v/>
      </c>
      <c r="M448" t="str">
        <f t="shared" ca="1" si="125"/>
        <v/>
      </c>
      <c r="N448" t="str">
        <f t="shared" ca="1" si="125"/>
        <v/>
      </c>
      <c r="O448" t="str">
        <f t="shared" ca="1" si="125"/>
        <v/>
      </c>
      <c r="P448" t="str">
        <f t="shared" ca="1" si="125"/>
        <v/>
      </c>
      <c r="Q448" t="str">
        <f t="shared" ca="1" si="125"/>
        <v/>
      </c>
      <c r="R448" t="str">
        <f t="shared" ca="1" si="125"/>
        <v/>
      </c>
      <c r="S448" t="str">
        <f t="shared" ca="1" si="125"/>
        <v/>
      </c>
      <c r="T448" t="str">
        <f t="shared" ca="1" si="125"/>
        <v/>
      </c>
      <c r="U448" t="str">
        <f t="shared" ca="1" si="125"/>
        <v/>
      </c>
      <c r="V448" t="str">
        <f t="shared" ca="1" si="125"/>
        <v/>
      </c>
      <c r="W448" t="str">
        <f t="shared" ca="1" si="125"/>
        <v/>
      </c>
      <c r="X448" t="str">
        <f t="shared" ca="1" si="125"/>
        <v/>
      </c>
      <c r="Y448" t="str">
        <f t="shared" ca="1" si="125"/>
        <v/>
      </c>
      <c r="Z448" s="12" t="str">
        <f t="shared" ca="1" si="125"/>
        <v/>
      </c>
      <c r="AA448" s="13">
        <f t="shared" ca="1" si="111"/>
        <v>4</v>
      </c>
      <c r="AB448" s="13">
        <f t="shared" ca="1" si="112"/>
        <v>4</v>
      </c>
      <c r="AC448" s="13">
        <f t="shared" ca="1" si="113"/>
        <v>4</v>
      </c>
      <c r="AD448" s="13"/>
    </row>
    <row r="449" spans="1:30">
      <c r="A449" s="22">
        <f t="shared" si="114"/>
        <v>447</v>
      </c>
      <c r="B449">
        <f t="shared" ca="1" si="109"/>
        <v>5</v>
      </c>
      <c r="C449">
        <f t="shared" ca="1" si="125"/>
        <v>3</v>
      </c>
      <c r="D449">
        <f t="shared" ca="1" si="125"/>
        <v>4</v>
      </c>
      <c r="E449" s="10">
        <f t="shared" ca="1" si="125"/>
        <v>1</v>
      </c>
      <c r="F449">
        <f t="shared" ca="1" si="125"/>
        <v>5</v>
      </c>
      <c r="G449">
        <f t="shared" ca="1" si="125"/>
        <v>2</v>
      </c>
      <c r="H449">
        <f t="shared" ca="1" si="125"/>
        <v>1</v>
      </c>
      <c r="I449">
        <f t="shared" ca="1" si="125"/>
        <v>1</v>
      </c>
      <c r="J449">
        <f t="shared" ca="1" si="125"/>
        <v>4</v>
      </c>
      <c r="K449" s="11">
        <f t="shared" ca="1" si="125"/>
        <v>5</v>
      </c>
      <c r="L449">
        <f t="shared" ca="1" si="125"/>
        <v>2</v>
      </c>
      <c r="M449">
        <f t="shared" ca="1" si="125"/>
        <v>2</v>
      </c>
      <c r="N449">
        <f t="shared" ca="1" si="125"/>
        <v>1</v>
      </c>
      <c r="O449">
        <f t="shared" ca="1" si="125"/>
        <v>4</v>
      </c>
      <c r="P449">
        <f t="shared" ca="1" si="125"/>
        <v>2</v>
      </c>
      <c r="Q449">
        <f t="shared" ca="1" si="125"/>
        <v>5</v>
      </c>
      <c r="R449">
        <f t="shared" ca="1" si="125"/>
        <v>1</v>
      </c>
      <c r="S449">
        <f t="shared" ca="1" si="125"/>
        <v>5</v>
      </c>
      <c r="T449">
        <f t="shared" ca="1" si="125"/>
        <v>1</v>
      </c>
      <c r="U449">
        <f t="shared" ca="1" si="125"/>
        <v>2</v>
      </c>
      <c r="V449">
        <f t="shared" ca="1" si="125"/>
        <v>6</v>
      </c>
      <c r="W449" t="str">
        <f t="shared" ca="1" si="125"/>
        <v/>
      </c>
      <c r="X449" t="str">
        <f t="shared" ca="1" si="125"/>
        <v/>
      </c>
      <c r="Y449" t="str">
        <f t="shared" ca="1" si="125"/>
        <v/>
      </c>
      <c r="Z449" s="12" t="str">
        <f t="shared" ca="1" si="125"/>
        <v/>
      </c>
      <c r="AA449" s="13">
        <f t="shared" ca="1" si="111"/>
        <v>21</v>
      </c>
      <c r="AB449" s="13">
        <f t="shared" ca="1" si="112"/>
        <v>0</v>
      </c>
      <c r="AC449" s="13">
        <f t="shared" ca="1" si="113"/>
        <v>0</v>
      </c>
      <c r="AD449" s="13"/>
    </row>
    <row r="450" spans="1:30">
      <c r="A450" s="22">
        <f t="shared" si="114"/>
        <v>448</v>
      </c>
      <c r="B450">
        <f t="shared" ca="1" si="109"/>
        <v>3</v>
      </c>
      <c r="C450">
        <f t="shared" ca="1" si="125"/>
        <v>1</v>
      </c>
      <c r="D450">
        <f t="shared" ca="1" si="125"/>
        <v>4</v>
      </c>
      <c r="E450" s="10">
        <f t="shared" ca="1" si="125"/>
        <v>5</v>
      </c>
      <c r="F450">
        <f t="shared" ca="1" si="125"/>
        <v>4</v>
      </c>
      <c r="G450">
        <f t="shared" ca="1" si="125"/>
        <v>1</v>
      </c>
      <c r="H450">
        <f t="shared" ca="1" si="125"/>
        <v>2</v>
      </c>
      <c r="I450">
        <f t="shared" ca="1" si="125"/>
        <v>5</v>
      </c>
      <c r="J450">
        <f t="shared" ca="1" si="125"/>
        <v>3</v>
      </c>
      <c r="K450" s="11">
        <f t="shared" ca="1" si="125"/>
        <v>2</v>
      </c>
      <c r="L450">
        <f t="shared" ca="1" si="125"/>
        <v>5</v>
      </c>
      <c r="M450">
        <f t="shared" ca="1" si="125"/>
        <v>6</v>
      </c>
      <c r="N450" t="str">
        <f t="shared" ca="1" si="125"/>
        <v/>
      </c>
      <c r="O450" t="str">
        <f t="shared" ca="1" si="125"/>
        <v/>
      </c>
      <c r="P450" t="str">
        <f t="shared" ca="1" si="125"/>
        <v/>
      </c>
      <c r="Q450" t="str">
        <f t="shared" ca="1" si="125"/>
        <v/>
      </c>
      <c r="R450" t="str">
        <f t="shared" ca="1" si="125"/>
        <v/>
      </c>
      <c r="S450" t="str">
        <f t="shared" ca="1" si="125"/>
        <v/>
      </c>
      <c r="T450" t="str">
        <f t="shared" ca="1" si="125"/>
        <v/>
      </c>
      <c r="U450" t="str">
        <f t="shared" ca="1" si="125"/>
        <v/>
      </c>
      <c r="V450" t="str">
        <f t="shared" ca="1" si="125"/>
        <v/>
      </c>
      <c r="W450" t="str">
        <f t="shared" ca="1" si="125"/>
        <v/>
      </c>
      <c r="X450" t="str">
        <f t="shared" ca="1" si="125"/>
        <v/>
      </c>
      <c r="Y450" t="str">
        <f t="shared" ca="1" si="125"/>
        <v/>
      </c>
      <c r="Z450" s="12" t="str">
        <f t="shared" ca="1" si="125"/>
        <v/>
      </c>
      <c r="AA450" s="13">
        <f t="shared" ca="1" si="111"/>
        <v>12</v>
      </c>
      <c r="AB450" s="13">
        <f t="shared" ca="1" si="112"/>
        <v>0</v>
      </c>
      <c r="AC450" s="13">
        <f t="shared" ca="1" si="113"/>
        <v>0</v>
      </c>
      <c r="AD450" s="13"/>
    </row>
    <row r="451" spans="1:30">
      <c r="A451" s="22">
        <f t="shared" si="114"/>
        <v>449</v>
      </c>
      <c r="B451">
        <f t="shared" ca="1" si="109"/>
        <v>2</v>
      </c>
      <c r="C451">
        <f t="shared" ca="1" si="125"/>
        <v>5</v>
      </c>
      <c r="D451">
        <f t="shared" ca="1" si="125"/>
        <v>1</v>
      </c>
      <c r="E451" s="10">
        <f t="shared" ca="1" si="125"/>
        <v>2</v>
      </c>
      <c r="F451">
        <f t="shared" ca="1" si="125"/>
        <v>2</v>
      </c>
      <c r="G451">
        <f t="shared" ca="1" si="125"/>
        <v>5</v>
      </c>
      <c r="H451">
        <f t="shared" ca="1" si="125"/>
        <v>5</v>
      </c>
      <c r="I451">
        <f t="shared" ca="1" si="125"/>
        <v>1</v>
      </c>
      <c r="J451">
        <f t="shared" ca="1" si="125"/>
        <v>4</v>
      </c>
      <c r="K451" s="11">
        <f t="shared" ca="1" si="125"/>
        <v>1</v>
      </c>
      <c r="L451">
        <f t="shared" ca="1" si="125"/>
        <v>5</v>
      </c>
      <c r="M451">
        <f t="shared" ca="1" si="125"/>
        <v>6</v>
      </c>
      <c r="N451" t="str">
        <f t="shared" ca="1" si="125"/>
        <v/>
      </c>
      <c r="O451" t="str">
        <f t="shared" ca="1" si="125"/>
        <v/>
      </c>
      <c r="P451" t="str">
        <f t="shared" ca="1" si="125"/>
        <v/>
      </c>
      <c r="Q451" t="str">
        <f t="shared" ca="1" si="125"/>
        <v/>
      </c>
      <c r="R451" t="str">
        <f t="shared" ca="1" si="125"/>
        <v/>
      </c>
      <c r="S451" t="str">
        <f t="shared" ca="1" si="125"/>
        <v/>
      </c>
      <c r="T451" t="str">
        <f t="shared" ca="1" si="125"/>
        <v/>
      </c>
      <c r="U451" t="str">
        <f t="shared" ca="1" si="125"/>
        <v/>
      </c>
      <c r="V451" t="str">
        <f t="shared" ca="1" si="125"/>
        <v/>
      </c>
      <c r="W451" t="str">
        <f t="shared" ca="1" si="125"/>
        <v/>
      </c>
      <c r="X451" t="str">
        <f t="shared" ca="1" si="125"/>
        <v/>
      </c>
      <c r="Y451" t="str">
        <f t="shared" ca="1" si="125"/>
        <v/>
      </c>
      <c r="Z451" s="12" t="str">
        <f t="shared" ca="1" si="125"/>
        <v/>
      </c>
      <c r="AA451" s="13">
        <f t="shared" ca="1" si="111"/>
        <v>12</v>
      </c>
      <c r="AB451" s="13">
        <f t="shared" ca="1" si="112"/>
        <v>0</v>
      </c>
      <c r="AC451" s="13">
        <f t="shared" ca="1" si="113"/>
        <v>0</v>
      </c>
      <c r="AD451" s="13"/>
    </row>
    <row r="452" spans="1:30">
      <c r="A452" s="22">
        <f t="shared" si="114"/>
        <v>450</v>
      </c>
      <c r="B452">
        <f t="shared" ref="B452:B515" ca="1" si="126">RANDBETWEEN(1,6)</f>
        <v>4</v>
      </c>
      <c r="C452">
        <f t="shared" ca="1" si="125"/>
        <v>1</v>
      </c>
      <c r="D452">
        <f t="shared" ca="1" si="125"/>
        <v>5</v>
      </c>
      <c r="E452" s="10">
        <f t="shared" ca="1" si="125"/>
        <v>2</v>
      </c>
      <c r="F452">
        <f t="shared" ca="1" si="125"/>
        <v>4</v>
      </c>
      <c r="G452">
        <f t="shared" ca="1" si="125"/>
        <v>6</v>
      </c>
      <c r="H452" t="str">
        <f t="shared" ca="1" si="125"/>
        <v/>
      </c>
      <c r="I452" t="str">
        <f t="shared" ca="1" si="125"/>
        <v/>
      </c>
      <c r="J452" t="str">
        <f t="shared" ca="1" si="125"/>
        <v/>
      </c>
      <c r="K452" s="11" t="str">
        <f t="shared" ca="1" si="125"/>
        <v/>
      </c>
      <c r="L452" t="str">
        <f t="shared" ca="1" si="125"/>
        <v/>
      </c>
      <c r="M452" t="str">
        <f t="shared" ca="1" si="125"/>
        <v/>
      </c>
      <c r="N452" t="str">
        <f t="shared" ca="1" si="125"/>
        <v/>
      </c>
      <c r="O452" t="str">
        <f t="shared" ca="1" si="125"/>
        <v/>
      </c>
      <c r="P452" t="str">
        <f t="shared" ca="1" si="125"/>
        <v/>
      </c>
      <c r="Q452" t="str">
        <f t="shared" ca="1" si="125"/>
        <v/>
      </c>
      <c r="R452" t="str">
        <f t="shared" ca="1" si="125"/>
        <v/>
      </c>
      <c r="S452" t="str">
        <f t="shared" ca="1" si="125"/>
        <v/>
      </c>
      <c r="T452" t="str">
        <f t="shared" ca="1" si="125"/>
        <v/>
      </c>
      <c r="U452" t="str">
        <f t="shared" ca="1" si="125"/>
        <v/>
      </c>
      <c r="V452" t="str">
        <f t="shared" ca="1" si="125"/>
        <v/>
      </c>
      <c r="W452" t="str">
        <f t="shared" ca="1" si="125"/>
        <v/>
      </c>
      <c r="X452" t="str">
        <f t="shared" ca="1" si="125"/>
        <v/>
      </c>
      <c r="Y452" t="str">
        <f t="shared" ca="1" si="125"/>
        <v/>
      </c>
      <c r="Z452" s="12" t="str">
        <f t="shared" ca="1" si="125"/>
        <v/>
      </c>
      <c r="AA452" s="13">
        <f t="shared" ref="AA452:AA515" ca="1" si="127">IF(COUNTBLANK($B452:$Z452)&gt;0,25-COUNTBLANK($B452:$Z452),IF($Z452&lt;6,0,25))</f>
        <v>6</v>
      </c>
      <c r="AB452" s="13">
        <f t="shared" ref="AB452:AB515" ca="1" si="128">IF(COUNTBLANK($B452:$K452)&gt;0,10-COUNTBLANK($B452:$K452),IF($K452&lt;6,0,10))</f>
        <v>6</v>
      </c>
      <c r="AC452" s="13">
        <f t="shared" ref="AC452:AC515" ca="1" si="129">IF(COUNTBLANK($B452:$E452)&gt;0,4-COUNTBLANK($B452:$E452),IF($E452&lt;6,0,4))</f>
        <v>0</v>
      </c>
      <c r="AD452" s="13"/>
    </row>
    <row r="453" spans="1:30">
      <c r="A453" s="22">
        <f t="shared" ref="A453:A516" si="130">A452+1</f>
        <v>451</v>
      </c>
      <c r="B453">
        <f t="shared" ca="1" si="126"/>
        <v>5</v>
      </c>
      <c r="C453">
        <f t="shared" ca="1" si="125"/>
        <v>6</v>
      </c>
      <c r="D453" t="str">
        <f t="shared" ca="1" si="125"/>
        <v/>
      </c>
      <c r="E453" s="10" t="str">
        <f t="shared" ca="1" si="125"/>
        <v/>
      </c>
      <c r="F453" t="str">
        <f t="shared" ca="1" si="125"/>
        <v/>
      </c>
      <c r="G453" t="str">
        <f t="shared" ca="1" si="125"/>
        <v/>
      </c>
      <c r="H453" t="str">
        <f t="shared" ca="1" si="125"/>
        <v/>
      </c>
      <c r="I453" t="str">
        <f t="shared" ca="1" si="125"/>
        <v/>
      </c>
      <c r="J453" t="str">
        <f t="shared" ca="1" si="125"/>
        <v/>
      </c>
      <c r="K453" s="11" t="str">
        <f t="shared" ca="1" si="125"/>
        <v/>
      </c>
      <c r="L453" t="str">
        <f t="shared" ca="1" si="125"/>
        <v/>
      </c>
      <c r="M453" t="str">
        <f t="shared" ca="1" si="125"/>
        <v/>
      </c>
      <c r="N453" t="str">
        <f t="shared" ca="1" si="125"/>
        <v/>
      </c>
      <c r="O453" t="str">
        <f t="shared" ca="1" si="125"/>
        <v/>
      </c>
      <c r="P453" t="str">
        <f t="shared" ca="1" si="125"/>
        <v/>
      </c>
      <c r="Q453" t="str">
        <f t="shared" ca="1" si="125"/>
        <v/>
      </c>
      <c r="R453" t="str">
        <f t="shared" ca="1" si="125"/>
        <v/>
      </c>
      <c r="S453" t="str">
        <f t="shared" ca="1" si="125"/>
        <v/>
      </c>
      <c r="T453" t="str">
        <f t="shared" ca="1" si="125"/>
        <v/>
      </c>
      <c r="U453" t="str">
        <f t="shared" ca="1" si="125"/>
        <v/>
      </c>
      <c r="V453" t="str">
        <f t="shared" ca="1" si="125"/>
        <v/>
      </c>
      <c r="W453" t="str">
        <f t="shared" ca="1" si="125"/>
        <v/>
      </c>
      <c r="X453" t="str">
        <f t="shared" ca="1" si="125"/>
        <v/>
      </c>
      <c r="Y453" t="str">
        <f t="shared" ca="1" si="125"/>
        <v/>
      </c>
      <c r="Z453" s="12" t="str">
        <f t="shared" ca="1" si="125"/>
        <v/>
      </c>
      <c r="AA453" s="13">
        <f t="shared" ca="1" si="127"/>
        <v>2</v>
      </c>
      <c r="AB453" s="13">
        <f t="shared" ca="1" si="128"/>
        <v>2</v>
      </c>
      <c r="AC453" s="13">
        <f t="shared" ca="1" si="129"/>
        <v>2</v>
      </c>
      <c r="AD453" s="13"/>
    </row>
    <row r="454" spans="1:30">
      <c r="A454" s="22">
        <f t="shared" si="130"/>
        <v>452</v>
      </c>
      <c r="B454">
        <f t="shared" ca="1" si="126"/>
        <v>6</v>
      </c>
      <c r="C454" t="str">
        <f t="shared" ca="1" si="125"/>
        <v/>
      </c>
      <c r="D454" t="str">
        <f t="shared" ca="1" si="125"/>
        <v/>
      </c>
      <c r="E454" s="10" t="str">
        <f t="shared" ca="1" si="125"/>
        <v/>
      </c>
      <c r="F454" t="str">
        <f t="shared" ca="1" si="125"/>
        <v/>
      </c>
      <c r="G454" t="str">
        <f t="shared" ca="1" si="125"/>
        <v/>
      </c>
      <c r="H454" t="str">
        <f t="shared" ca="1" si="125"/>
        <v/>
      </c>
      <c r="I454" t="str">
        <f t="shared" ca="1" si="125"/>
        <v/>
      </c>
      <c r="J454" t="str">
        <f t="shared" ca="1" si="125"/>
        <v/>
      </c>
      <c r="K454" s="11" t="str">
        <f t="shared" ca="1" si="125"/>
        <v/>
      </c>
      <c r="L454" t="str">
        <f t="shared" ca="1" si="125"/>
        <v/>
      </c>
      <c r="M454" t="str">
        <f t="shared" ca="1" si="125"/>
        <v/>
      </c>
      <c r="N454" t="str">
        <f t="shared" ca="1" si="125"/>
        <v/>
      </c>
      <c r="O454" t="str">
        <f t="shared" ca="1" si="125"/>
        <v/>
      </c>
      <c r="P454" t="str">
        <f t="shared" ca="1" si="125"/>
        <v/>
      </c>
      <c r="Q454" t="str">
        <f t="shared" ca="1" si="125"/>
        <v/>
      </c>
      <c r="R454" t="str">
        <f t="shared" ref="R454:Z454" ca="1" si="131">IF(Q454&lt;6,RANDBETWEEN(1,6),"")</f>
        <v/>
      </c>
      <c r="S454" t="str">
        <f t="shared" ca="1" si="131"/>
        <v/>
      </c>
      <c r="T454" t="str">
        <f t="shared" ca="1" si="131"/>
        <v/>
      </c>
      <c r="U454" t="str">
        <f t="shared" ca="1" si="131"/>
        <v/>
      </c>
      <c r="V454" t="str">
        <f t="shared" ca="1" si="131"/>
        <v/>
      </c>
      <c r="W454" t="str">
        <f t="shared" ca="1" si="131"/>
        <v/>
      </c>
      <c r="X454" t="str">
        <f t="shared" ca="1" si="131"/>
        <v/>
      </c>
      <c r="Y454" t="str">
        <f t="shared" ca="1" si="131"/>
        <v/>
      </c>
      <c r="Z454" s="12" t="str">
        <f t="shared" ca="1" si="131"/>
        <v/>
      </c>
      <c r="AA454" s="13">
        <f t="shared" ca="1" si="127"/>
        <v>1</v>
      </c>
      <c r="AB454" s="13">
        <f t="shared" ca="1" si="128"/>
        <v>1</v>
      </c>
      <c r="AC454" s="13">
        <f t="shared" ca="1" si="129"/>
        <v>1</v>
      </c>
      <c r="AD454" s="13"/>
    </row>
    <row r="455" spans="1:30">
      <c r="A455" s="22">
        <f t="shared" si="130"/>
        <v>453</v>
      </c>
      <c r="B455">
        <f t="shared" ca="1" si="126"/>
        <v>4</v>
      </c>
      <c r="C455">
        <f t="shared" ref="C455:Z465" ca="1" si="132">IF(B455&lt;6,RANDBETWEEN(1,6),"")</f>
        <v>3</v>
      </c>
      <c r="D455">
        <f t="shared" ca="1" si="132"/>
        <v>2</v>
      </c>
      <c r="E455" s="10">
        <f t="shared" ca="1" si="132"/>
        <v>4</v>
      </c>
      <c r="F455">
        <f t="shared" ca="1" si="132"/>
        <v>4</v>
      </c>
      <c r="G455">
        <f t="shared" ca="1" si="132"/>
        <v>6</v>
      </c>
      <c r="H455" t="str">
        <f t="shared" ca="1" si="132"/>
        <v/>
      </c>
      <c r="I455" t="str">
        <f t="shared" ca="1" si="132"/>
        <v/>
      </c>
      <c r="J455" t="str">
        <f t="shared" ca="1" si="132"/>
        <v/>
      </c>
      <c r="K455" s="11" t="str">
        <f t="shared" ca="1" si="132"/>
        <v/>
      </c>
      <c r="L455" t="str">
        <f t="shared" ca="1" si="132"/>
        <v/>
      </c>
      <c r="M455" t="str">
        <f t="shared" ca="1" si="132"/>
        <v/>
      </c>
      <c r="N455" t="str">
        <f t="shared" ca="1" si="132"/>
        <v/>
      </c>
      <c r="O455" t="str">
        <f t="shared" ca="1" si="132"/>
        <v/>
      </c>
      <c r="P455" t="str">
        <f t="shared" ca="1" si="132"/>
        <v/>
      </c>
      <c r="Q455" t="str">
        <f t="shared" ca="1" si="132"/>
        <v/>
      </c>
      <c r="R455" t="str">
        <f t="shared" ca="1" si="132"/>
        <v/>
      </c>
      <c r="S455" t="str">
        <f t="shared" ca="1" si="132"/>
        <v/>
      </c>
      <c r="T455" t="str">
        <f t="shared" ca="1" si="132"/>
        <v/>
      </c>
      <c r="U455" t="str">
        <f t="shared" ca="1" si="132"/>
        <v/>
      </c>
      <c r="V455" t="str">
        <f t="shared" ca="1" si="132"/>
        <v/>
      </c>
      <c r="W455" t="str">
        <f t="shared" ca="1" si="132"/>
        <v/>
      </c>
      <c r="X455" t="str">
        <f t="shared" ca="1" si="132"/>
        <v/>
      </c>
      <c r="Y455" t="str">
        <f t="shared" ca="1" si="132"/>
        <v/>
      </c>
      <c r="Z455" s="12" t="str">
        <f t="shared" ca="1" si="132"/>
        <v/>
      </c>
      <c r="AA455" s="13">
        <f t="shared" ca="1" si="127"/>
        <v>6</v>
      </c>
      <c r="AB455" s="13">
        <f t="shared" ca="1" si="128"/>
        <v>6</v>
      </c>
      <c r="AC455" s="13">
        <f t="shared" ca="1" si="129"/>
        <v>0</v>
      </c>
      <c r="AD455" s="13"/>
    </row>
    <row r="456" spans="1:30">
      <c r="A456" s="22">
        <f t="shared" si="130"/>
        <v>454</v>
      </c>
      <c r="B456">
        <f t="shared" ca="1" si="126"/>
        <v>5</v>
      </c>
      <c r="C456">
        <f t="shared" ca="1" si="132"/>
        <v>1</v>
      </c>
      <c r="D456">
        <f t="shared" ca="1" si="132"/>
        <v>6</v>
      </c>
      <c r="E456" s="10" t="str">
        <f t="shared" ca="1" si="132"/>
        <v/>
      </c>
      <c r="F456" t="str">
        <f t="shared" ca="1" si="132"/>
        <v/>
      </c>
      <c r="G456" t="str">
        <f t="shared" ca="1" si="132"/>
        <v/>
      </c>
      <c r="H456" t="str">
        <f t="shared" ca="1" si="132"/>
        <v/>
      </c>
      <c r="I456" t="str">
        <f t="shared" ca="1" si="132"/>
        <v/>
      </c>
      <c r="J456" t="str">
        <f t="shared" ca="1" si="132"/>
        <v/>
      </c>
      <c r="K456" s="11" t="str">
        <f t="shared" ca="1" si="132"/>
        <v/>
      </c>
      <c r="L456" t="str">
        <f t="shared" ca="1" si="132"/>
        <v/>
      </c>
      <c r="M456" t="str">
        <f t="shared" ca="1" si="132"/>
        <v/>
      </c>
      <c r="N456" t="str">
        <f t="shared" ca="1" si="132"/>
        <v/>
      </c>
      <c r="O456" t="str">
        <f t="shared" ca="1" si="132"/>
        <v/>
      </c>
      <c r="P456" t="str">
        <f t="shared" ca="1" si="132"/>
        <v/>
      </c>
      <c r="Q456" t="str">
        <f t="shared" ca="1" si="132"/>
        <v/>
      </c>
      <c r="R456" t="str">
        <f t="shared" ca="1" si="132"/>
        <v/>
      </c>
      <c r="S456" t="str">
        <f t="shared" ca="1" si="132"/>
        <v/>
      </c>
      <c r="T456" t="str">
        <f t="shared" ca="1" si="132"/>
        <v/>
      </c>
      <c r="U456" t="str">
        <f t="shared" ca="1" si="132"/>
        <v/>
      </c>
      <c r="V456" t="str">
        <f t="shared" ca="1" si="132"/>
        <v/>
      </c>
      <c r="W456" t="str">
        <f t="shared" ca="1" si="132"/>
        <v/>
      </c>
      <c r="X456" t="str">
        <f t="shared" ca="1" si="132"/>
        <v/>
      </c>
      <c r="Y456" t="str">
        <f t="shared" ca="1" si="132"/>
        <v/>
      </c>
      <c r="Z456" s="12" t="str">
        <f t="shared" ca="1" si="132"/>
        <v/>
      </c>
      <c r="AA456" s="13">
        <f t="shared" ca="1" si="127"/>
        <v>3</v>
      </c>
      <c r="AB456" s="13">
        <f t="shared" ca="1" si="128"/>
        <v>3</v>
      </c>
      <c r="AC456" s="13">
        <f t="shared" ca="1" si="129"/>
        <v>3</v>
      </c>
      <c r="AD456" s="13"/>
    </row>
    <row r="457" spans="1:30">
      <c r="A457" s="22">
        <f t="shared" si="130"/>
        <v>455</v>
      </c>
      <c r="B457">
        <f t="shared" ca="1" si="126"/>
        <v>4</v>
      </c>
      <c r="C457">
        <f t="shared" ca="1" si="132"/>
        <v>1</v>
      </c>
      <c r="D457">
        <f t="shared" ca="1" si="132"/>
        <v>1</v>
      </c>
      <c r="E457" s="10">
        <f t="shared" ca="1" si="132"/>
        <v>5</v>
      </c>
      <c r="F457">
        <f t="shared" ca="1" si="132"/>
        <v>2</v>
      </c>
      <c r="G457">
        <f t="shared" ca="1" si="132"/>
        <v>3</v>
      </c>
      <c r="H457">
        <f t="shared" ca="1" si="132"/>
        <v>5</v>
      </c>
      <c r="I457">
        <f t="shared" ca="1" si="132"/>
        <v>2</v>
      </c>
      <c r="J457">
        <f t="shared" ca="1" si="132"/>
        <v>1</v>
      </c>
      <c r="K457" s="11">
        <f t="shared" ca="1" si="132"/>
        <v>1</v>
      </c>
      <c r="L457">
        <f t="shared" ca="1" si="132"/>
        <v>1</v>
      </c>
      <c r="M457">
        <f t="shared" ca="1" si="132"/>
        <v>2</v>
      </c>
      <c r="N457">
        <f t="shared" ca="1" si="132"/>
        <v>5</v>
      </c>
      <c r="O457">
        <f t="shared" ca="1" si="132"/>
        <v>4</v>
      </c>
      <c r="P457">
        <f t="shared" ca="1" si="132"/>
        <v>5</v>
      </c>
      <c r="Q457">
        <f t="shared" ca="1" si="132"/>
        <v>6</v>
      </c>
      <c r="R457" t="str">
        <f t="shared" ca="1" si="132"/>
        <v/>
      </c>
      <c r="S457" t="str">
        <f t="shared" ca="1" si="132"/>
        <v/>
      </c>
      <c r="T457" t="str">
        <f t="shared" ca="1" si="132"/>
        <v/>
      </c>
      <c r="U457" t="str">
        <f t="shared" ca="1" si="132"/>
        <v/>
      </c>
      <c r="V457" t="str">
        <f t="shared" ca="1" si="132"/>
        <v/>
      </c>
      <c r="W457" t="str">
        <f t="shared" ca="1" si="132"/>
        <v/>
      </c>
      <c r="X457" t="str">
        <f t="shared" ca="1" si="132"/>
        <v/>
      </c>
      <c r="Y457" t="str">
        <f t="shared" ca="1" si="132"/>
        <v/>
      </c>
      <c r="Z457" s="12" t="str">
        <f t="shared" ca="1" si="132"/>
        <v/>
      </c>
      <c r="AA457" s="13">
        <f t="shared" ca="1" si="127"/>
        <v>16</v>
      </c>
      <c r="AB457" s="13">
        <f t="shared" ca="1" si="128"/>
        <v>0</v>
      </c>
      <c r="AC457" s="13">
        <f t="shared" ca="1" si="129"/>
        <v>0</v>
      </c>
      <c r="AD457" s="13"/>
    </row>
    <row r="458" spans="1:30">
      <c r="A458" s="22">
        <f t="shared" si="130"/>
        <v>456</v>
      </c>
      <c r="B458">
        <f t="shared" ca="1" si="126"/>
        <v>4</v>
      </c>
      <c r="C458">
        <f t="shared" ca="1" si="132"/>
        <v>6</v>
      </c>
      <c r="D458" t="str">
        <f t="shared" ca="1" si="132"/>
        <v/>
      </c>
      <c r="E458" s="10" t="str">
        <f t="shared" ca="1" si="132"/>
        <v/>
      </c>
      <c r="F458" t="str">
        <f t="shared" ca="1" si="132"/>
        <v/>
      </c>
      <c r="G458" t="str">
        <f t="shared" ca="1" si="132"/>
        <v/>
      </c>
      <c r="H458" t="str">
        <f t="shared" ca="1" si="132"/>
        <v/>
      </c>
      <c r="I458" t="str">
        <f t="shared" ca="1" si="132"/>
        <v/>
      </c>
      <c r="J458" t="str">
        <f t="shared" ca="1" si="132"/>
        <v/>
      </c>
      <c r="K458" s="11" t="str">
        <f t="shared" ca="1" si="132"/>
        <v/>
      </c>
      <c r="L458" t="str">
        <f t="shared" ca="1" si="132"/>
        <v/>
      </c>
      <c r="M458" t="str">
        <f t="shared" ca="1" si="132"/>
        <v/>
      </c>
      <c r="N458" t="str">
        <f t="shared" ca="1" si="132"/>
        <v/>
      </c>
      <c r="O458" t="str">
        <f t="shared" ca="1" si="132"/>
        <v/>
      </c>
      <c r="P458" t="str">
        <f t="shared" ca="1" si="132"/>
        <v/>
      </c>
      <c r="Q458" t="str">
        <f t="shared" ca="1" si="132"/>
        <v/>
      </c>
      <c r="R458" t="str">
        <f t="shared" ca="1" si="132"/>
        <v/>
      </c>
      <c r="S458" t="str">
        <f t="shared" ca="1" si="132"/>
        <v/>
      </c>
      <c r="T458" t="str">
        <f t="shared" ca="1" si="132"/>
        <v/>
      </c>
      <c r="U458" t="str">
        <f t="shared" ca="1" si="132"/>
        <v/>
      </c>
      <c r="V458" t="str">
        <f t="shared" ca="1" si="132"/>
        <v/>
      </c>
      <c r="W458" t="str">
        <f t="shared" ca="1" si="132"/>
        <v/>
      </c>
      <c r="X458" t="str">
        <f t="shared" ca="1" si="132"/>
        <v/>
      </c>
      <c r="Y458" t="str">
        <f t="shared" ca="1" si="132"/>
        <v/>
      </c>
      <c r="Z458" s="12" t="str">
        <f t="shared" ca="1" si="132"/>
        <v/>
      </c>
      <c r="AA458" s="13">
        <f t="shared" ca="1" si="127"/>
        <v>2</v>
      </c>
      <c r="AB458" s="13">
        <f t="shared" ca="1" si="128"/>
        <v>2</v>
      </c>
      <c r="AC458" s="13">
        <f t="shared" ca="1" si="129"/>
        <v>2</v>
      </c>
      <c r="AD458" s="13"/>
    </row>
    <row r="459" spans="1:30">
      <c r="A459" s="22">
        <f t="shared" si="130"/>
        <v>457</v>
      </c>
      <c r="B459">
        <f t="shared" ca="1" si="126"/>
        <v>5</v>
      </c>
      <c r="C459">
        <f t="shared" ca="1" si="132"/>
        <v>6</v>
      </c>
      <c r="D459" t="str">
        <f t="shared" ca="1" si="132"/>
        <v/>
      </c>
      <c r="E459" s="10" t="str">
        <f t="shared" ca="1" si="132"/>
        <v/>
      </c>
      <c r="F459" t="str">
        <f t="shared" ca="1" si="132"/>
        <v/>
      </c>
      <c r="G459" t="str">
        <f t="shared" ca="1" si="132"/>
        <v/>
      </c>
      <c r="H459" t="str">
        <f t="shared" ca="1" si="132"/>
        <v/>
      </c>
      <c r="I459" t="str">
        <f t="shared" ca="1" si="132"/>
        <v/>
      </c>
      <c r="J459" t="str">
        <f t="shared" ca="1" si="132"/>
        <v/>
      </c>
      <c r="K459" s="11" t="str">
        <f t="shared" ca="1" si="132"/>
        <v/>
      </c>
      <c r="L459" t="str">
        <f t="shared" ca="1" si="132"/>
        <v/>
      </c>
      <c r="M459" t="str">
        <f t="shared" ca="1" si="132"/>
        <v/>
      </c>
      <c r="N459" t="str">
        <f t="shared" ca="1" si="132"/>
        <v/>
      </c>
      <c r="O459" t="str">
        <f t="shared" ca="1" si="132"/>
        <v/>
      </c>
      <c r="P459" t="str">
        <f t="shared" ca="1" si="132"/>
        <v/>
      </c>
      <c r="Q459" t="str">
        <f t="shared" ca="1" si="132"/>
        <v/>
      </c>
      <c r="R459" t="str">
        <f t="shared" ca="1" si="132"/>
        <v/>
      </c>
      <c r="S459" t="str">
        <f t="shared" ca="1" si="132"/>
        <v/>
      </c>
      <c r="T459" t="str">
        <f t="shared" ca="1" si="132"/>
        <v/>
      </c>
      <c r="U459" t="str">
        <f t="shared" ca="1" si="132"/>
        <v/>
      </c>
      <c r="V459" t="str">
        <f t="shared" ca="1" si="132"/>
        <v/>
      </c>
      <c r="W459" t="str">
        <f t="shared" ca="1" si="132"/>
        <v/>
      </c>
      <c r="X459" t="str">
        <f t="shared" ca="1" si="132"/>
        <v/>
      </c>
      <c r="Y459" t="str">
        <f t="shared" ca="1" si="132"/>
        <v/>
      </c>
      <c r="Z459" s="12" t="str">
        <f t="shared" ca="1" si="132"/>
        <v/>
      </c>
      <c r="AA459" s="13">
        <f t="shared" ca="1" si="127"/>
        <v>2</v>
      </c>
      <c r="AB459" s="13">
        <f t="shared" ca="1" si="128"/>
        <v>2</v>
      </c>
      <c r="AC459" s="13">
        <f t="shared" ca="1" si="129"/>
        <v>2</v>
      </c>
      <c r="AD459" s="13"/>
    </row>
    <row r="460" spans="1:30">
      <c r="A460" s="22">
        <f t="shared" si="130"/>
        <v>458</v>
      </c>
      <c r="B460">
        <f t="shared" ca="1" si="126"/>
        <v>2</v>
      </c>
      <c r="C460">
        <f t="shared" ca="1" si="132"/>
        <v>1</v>
      </c>
      <c r="D460">
        <f t="shared" ca="1" si="132"/>
        <v>5</v>
      </c>
      <c r="E460" s="10">
        <f t="shared" ca="1" si="132"/>
        <v>5</v>
      </c>
      <c r="F460">
        <f t="shared" ca="1" si="132"/>
        <v>1</v>
      </c>
      <c r="G460">
        <f t="shared" ca="1" si="132"/>
        <v>1</v>
      </c>
      <c r="H460">
        <f t="shared" ca="1" si="132"/>
        <v>1</v>
      </c>
      <c r="I460">
        <f t="shared" ca="1" si="132"/>
        <v>4</v>
      </c>
      <c r="J460">
        <f t="shared" ca="1" si="132"/>
        <v>5</v>
      </c>
      <c r="K460" s="11">
        <f t="shared" ca="1" si="132"/>
        <v>4</v>
      </c>
      <c r="L460">
        <f t="shared" ca="1" si="132"/>
        <v>5</v>
      </c>
      <c r="M460">
        <f t="shared" ca="1" si="132"/>
        <v>3</v>
      </c>
      <c r="N460">
        <f t="shared" ca="1" si="132"/>
        <v>4</v>
      </c>
      <c r="O460">
        <f t="shared" ca="1" si="132"/>
        <v>4</v>
      </c>
      <c r="P460">
        <f t="shared" ca="1" si="132"/>
        <v>3</v>
      </c>
      <c r="Q460">
        <f t="shared" ca="1" si="132"/>
        <v>3</v>
      </c>
      <c r="R460">
        <f t="shared" ca="1" si="132"/>
        <v>3</v>
      </c>
      <c r="S460">
        <f t="shared" ca="1" si="132"/>
        <v>1</v>
      </c>
      <c r="T460">
        <f t="shared" ca="1" si="132"/>
        <v>2</v>
      </c>
      <c r="U460">
        <f t="shared" ca="1" si="132"/>
        <v>1</v>
      </c>
      <c r="V460">
        <f t="shared" ca="1" si="132"/>
        <v>1</v>
      </c>
      <c r="W460">
        <f t="shared" ca="1" si="132"/>
        <v>6</v>
      </c>
      <c r="X460" t="str">
        <f t="shared" ca="1" si="132"/>
        <v/>
      </c>
      <c r="Y460" t="str">
        <f t="shared" ca="1" si="132"/>
        <v/>
      </c>
      <c r="Z460" s="12" t="str">
        <f t="shared" ca="1" si="132"/>
        <v/>
      </c>
      <c r="AA460" s="13">
        <f t="shared" ca="1" si="127"/>
        <v>22</v>
      </c>
      <c r="AB460" s="13">
        <f t="shared" ca="1" si="128"/>
        <v>0</v>
      </c>
      <c r="AC460" s="13">
        <f t="shared" ca="1" si="129"/>
        <v>0</v>
      </c>
      <c r="AD460" s="13"/>
    </row>
    <row r="461" spans="1:30">
      <c r="A461" s="22">
        <f t="shared" si="130"/>
        <v>459</v>
      </c>
      <c r="B461">
        <f t="shared" ca="1" si="126"/>
        <v>1</v>
      </c>
      <c r="C461">
        <f t="shared" ca="1" si="132"/>
        <v>1</v>
      </c>
      <c r="D461">
        <f t="shared" ca="1" si="132"/>
        <v>1</v>
      </c>
      <c r="E461" s="10">
        <f t="shared" ca="1" si="132"/>
        <v>4</v>
      </c>
      <c r="F461">
        <f t="shared" ca="1" si="132"/>
        <v>4</v>
      </c>
      <c r="G461">
        <f t="shared" ca="1" si="132"/>
        <v>4</v>
      </c>
      <c r="H461">
        <f t="shared" ca="1" si="132"/>
        <v>5</v>
      </c>
      <c r="I461">
        <f t="shared" ca="1" si="132"/>
        <v>4</v>
      </c>
      <c r="J461">
        <f t="shared" ca="1" si="132"/>
        <v>5</v>
      </c>
      <c r="K461" s="11">
        <f t="shared" ca="1" si="132"/>
        <v>6</v>
      </c>
      <c r="L461" t="str">
        <f t="shared" ca="1" si="132"/>
        <v/>
      </c>
      <c r="M461" t="str">
        <f t="shared" ca="1" si="132"/>
        <v/>
      </c>
      <c r="N461" t="str">
        <f t="shared" ca="1" si="132"/>
        <v/>
      </c>
      <c r="O461" t="str">
        <f t="shared" ca="1" si="132"/>
        <v/>
      </c>
      <c r="P461" t="str">
        <f t="shared" ca="1" si="132"/>
        <v/>
      </c>
      <c r="Q461" t="str">
        <f t="shared" ca="1" si="132"/>
        <v/>
      </c>
      <c r="R461" t="str">
        <f t="shared" ca="1" si="132"/>
        <v/>
      </c>
      <c r="S461" t="str">
        <f t="shared" ca="1" si="132"/>
        <v/>
      </c>
      <c r="T461" t="str">
        <f t="shared" ca="1" si="132"/>
        <v/>
      </c>
      <c r="U461" t="str">
        <f t="shared" ca="1" si="132"/>
        <v/>
      </c>
      <c r="V461" t="str">
        <f t="shared" ca="1" si="132"/>
        <v/>
      </c>
      <c r="W461" t="str">
        <f t="shared" ca="1" si="132"/>
        <v/>
      </c>
      <c r="X461" t="str">
        <f t="shared" ca="1" si="132"/>
        <v/>
      </c>
      <c r="Y461" t="str">
        <f t="shared" ca="1" si="132"/>
        <v/>
      </c>
      <c r="Z461" s="12" t="str">
        <f t="shared" ca="1" si="132"/>
        <v/>
      </c>
      <c r="AA461" s="13">
        <f t="shared" ca="1" si="127"/>
        <v>10</v>
      </c>
      <c r="AB461" s="13">
        <f t="shared" ca="1" si="128"/>
        <v>10</v>
      </c>
      <c r="AC461" s="13">
        <f t="shared" ca="1" si="129"/>
        <v>0</v>
      </c>
      <c r="AD461" s="13"/>
    </row>
    <row r="462" spans="1:30">
      <c r="A462" s="22">
        <f t="shared" si="130"/>
        <v>460</v>
      </c>
      <c r="B462">
        <f t="shared" ca="1" si="126"/>
        <v>5</v>
      </c>
      <c r="C462">
        <f t="shared" ca="1" si="132"/>
        <v>6</v>
      </c>
      <c r="D462" t="str">
        <f t="shared" ca="1" si="132"/>
        <v/>
      </c>
      <c r="E462" s="10" t="str">
        <f t="shared" ca="1" si="132"/>
        <v/>
      </c>
      <c r="F462" t="str">
        <f t="shared" ca="1" si="132"/>
        <v/>
      </c>
      <c r="G462" t="str">
        <f t="shared" ca="1" si="132"/>
        <v/>
      </c>
      <c r="H462" t="str">
        <f t="shared" ca="1" si="132"/>
        <v/>
      </c>
      <c r="I462" t="str">
        <f t="shared" ca="1" si="132"/>
        <v/>
      </c>
      <c r="J462" t="str">
        <f t="shared" ca="1" si="132"/>
        <v/>
      </c>
      <c r="K462" s="11" t="str">
        <f t="shared" ca="1" si="132"/>
        <v/>
      </c>
      <c r="L462" t="str">
        <f t="shared" ca="1" si="132"/>
        <v/>
      </c>
      <c r="M462" t="str">
        <f t="shared" ca="1" si="132"/>
        <v/>
      </c>
      <c r="N462" t="str">
        <f t="shared" ca="1" si="132"/>
        <v/>
      </c>
      <c r="O462" t="str">
        <f t="shared" ca="1" si="132"/>
        <v/>
      </c>
      <c r="P462" t="str">
        <f t="shared" ca="1" si="132"/>
        <v/>
      </c>
      <c r="Q462" t="str">
        <f t="shared" ca="1" si="132"/>
        <v/>
      </c>
      <c r="R462" t="str">
        <f t="shared" ca="1" si="132"/>
        <v/>
      </c>
      <c r="S462" t="str">
        <f t="shared" ca="1" si="132"/>
        <v/>
      </c>
      <c r="T462" t="str">
        <f t="shared" ca="1" si="132"/>
        <v/>
      </c>
      <c r="U462" t="str">
        <f t="shared" ca="1" si="132"/>
        <v/>
      </c>
      <c r="V462" t="str">
        <f t="shared" ca="1" si="132"/>
        <v/>
      </c>
      <c r="W462" t="str">
        <f t="shared" ca="1" si="132"/>
        <v/>
      </c>
      <c r="X462" t="str">
        <f t="shared" ca="1" si="132"/>
        <v/>
      </c>
      <c r="Y462" t="str">
        <f t="shared" ca="1" si="132"/>
        <v/>
      </c>
      <c r="Z462" s="12" t="str">
        <f t="shared" ca="1" si="132"/>
        <v/>
      </c>
      <c r="AA462" s="13">
        <f t="shared" ca="1" si="127"/>
        <v>2</v>
      </c>
      <c r="AB462" s="13">
        <f t="shared" ca="1" si="128"/>
        <v>2</v>
      </c>
      <c r="AC462" s="13">
        <f t="shared" ca="1" si="129"/>
        <v>2</v>
      </c>
      <c r="AD462" s="13"/>
    </row>
    <row r="463" spans="1:30">
      <c r="A463" s="22">
        <f t="shared" si="130"/>
        <v>461</v>
      </c>
      <c r="B463">
        <f t="shared" ca="1" si="126"/>
        <v>1</v>
      </c>
      <c r="C463">
        <f t="shared" ca="1" si="132"/>
        <v>4</v>
      </c>
      <c r="D463">
        <f t="shared" ca="1" si="132"/>
        <v>1</v>
      </c>
      <c r="E463" s="10">
        <f t="shared" ca="1" si="132"/>
        <v>5</v>
      </c>
      <c r="F463">
        <f t="shared" ca="1" si="132"/>
        <v>4</v>
      </c>
      <c r="G463">
        <f t="shared" ca="1" si="132"/>
        <v>1</v>
      </c>
      <c r="H463">
        <f t="shared" ca="1" si="132"/>
        <v>1</v>
      </c>
      <c r="I463">
        <f t="shared" ca="1" si="132"/>
        <v>2</v>
      </c>
      <c r="J463">
        <f t="shared" ca="1" si="132"/>
        <v>5</v>
      </c>
      <c r="K463" s="11">
        <f t="shared" ca="1" si="132"/>
        <v>2</v>
      </c>
      <c r="L463">
        <f t="shared" ca="1" si="132"/>
        <v>1</v>
      </c>
      <c r="M463">
        <f t="shared" ca="1" si="132"/>
        <v>5</v>
      </c>
      <c r="N463">
        <f t="shared" ca="1" si="132"/>
        <v>4</v>
      </c>
      <c r="O463">
        <f t="shared" ca="1" si="132"/>
        <v>4</v>
      </c>
      <c r="P463">
        <f t="shared" ca="1" si="132"/>
        <v>2</v>
      </c>
      <c r="Q463">
        <f t="shared" ca="1" si="132"/>
        <v>4</v>
      </c>
      <c r="R463">
        <f t="shared" ca="1" si="132"/>
        <v>3</v>
      </c>
      <c r="S463">
        <f t="shared" ca="1" si="132"/>
        <v>5</v>
      </c>
      <c r="T463">
        <f t="shared" ca="1" si="132"/>
        <v>3</v>
      </c>
      <c r="U463">
        <f t="shared" ca="1" si="132"/>
        <v>1</v>
      </c>
      <c r="V463">
        <f t="shared" ca="1" si="132"/>
        <v>1</v>
      </c>
      <c r="W463">
        <f t="shared" ca="1" si="132"/>
        <v>6</v>
      </c>
      <c r="X463" t="str">
        <f t="shared" ca="1" si="132"/>
        <v/>
      </c>
      <c r="Y463" t="str">
        <f t="shared" ca="1" si="132"/>
        <v/>
      </c>
      <c r="Z463" s="12" t="str">
        <f t="shared" ca="1" si="132"/>
        <v/>
      </c>
      <c r="AA463" s="13">
        <f t="shared" ca="1" si="127"/>
        <v>22</v>
      </c>
      <c r="AB463" s="13">
        <f t="shared" ca="1" si="128"/>
        <v>0</v>
      </c>
      <c r="AC463" s="13">
        <f t="shared" ca="1" si="129"/>
        <v>0</v>
      </c>
      <c r="AD463" s="13"/>
    </row>
    <row r="464" spans="1:30">
      <c r="A464" s="22">
        <f t="shared" si="130"/>
        <v>462</v>
      </c>
      <c r="B464">
        <f t="shared" ca="1" si="126"/>
        <v>5</v>
      </c>
      <c r="C464">
        <f t="shared" ca="1" si="132"/>
        <v>4</v>
      </c>
      <c r="D464">
        <f t="shared" ca="1" si="132"/>
        <v>2</v>
      </c>
      <c r="E464" s="10">
        <f t="shared" ca="1" si="132"/>
        <v>5</v>
      </c>
      <c r="F464">
        <f t="shared" ca="1" si="132"/>
        <v>3</v>
      </c>
      <c r="G464">
        <f t="shared" ca="1" si="132"/>
        <v>5</v>
      </c>
      <c r="H464">
        <f t="shared" ca="1" si="132"/>
        <v>4</v>
      </c>
      <c r="I464">
        <f t="shared" ca="1" si="132"/>
        <v>3</v>
      </c>
      <c r="J464">
        <f t="shared" ca="1" si="132"/>
        <v>3</v>
      </c>
      <c r="K464" s="11">
        <f t="shared" ca="1" si="132"/>
        <v>6</v>
      </c>
      <c r="L464" t="str">
        <f t="shared" ca="1" si="132"/>
        <v/>
      </c>
      <c r="M464" t="str">
        <f t="shared" ca="1" si="132"/>
        <v/>
      </c>
      <c r="N464" t="str">
        <f t="shared" ca="1" si="132"/>
        <v/>
      </c>
      <c r="O464" t="str">
        <f t="shared" ca="1" si="132"/>
        <v/>
      </c>
      <c r="P464" t="str">
        <f t="shared" ca="1" si="132"/>
        <v/>
      </c>
      <c r="Q464" t="str">
        <f t="shared" ca="1" si="132"/>
        <v/>
      </c>
      <c r="R464" t="str">
        <f t="shared" ca="1" si="132"/>
        <v/>
      </c>
      <c r="S464" t="str">
        <f t="shared" ca="1" si="132"/>
        <v/>
      </c>
      <c r="T464" t="str">
        <f t="shared" ca="1" si="132"/>
        <v/>
      </c>
      <c r="U464" t="str">
        <f t="shared" ca="1" si="132"/>
        <v/>
      </c>
      <c r="V464" t="str">
        <f t="shared" ca="1" si="132"/>
        <v/>
      </c>
      <c r="W464" t="str">
        <f t="shared" ca="1" si="132"/>
        <v/>
      </c>
      <c r="X464" t="str">
        <f t="shared" ca="1" si="132"/>
        <v/>
      </c>
      <c r="Y464" t="str">
        <f t="shared" ca="1" si="132"/>
        <v/>
      </c>
      <c r="Z464" s="12" t="str">
        <f t="shared" ca="1" si="132"/>
        <v/>
      </c>
      <c r="AA464" s="13">
        <f t="shared" ca="1" si="127"/>
        <v>10</v>
      </c>
      <c r="AB464" s="13">
        <f t="shared" ca="1" si="128"/>
        <v>10</v>
      </c>
      <c r="AC464" s="13">
        <f t="shared" ca="1" si="129"/>
        <v>0</v>
      </c>
      <c r="AD464" s="13"/>
    </row>
    <row r="465" spans="1:30">
      <c r="A465" s="22">
        <f t="shared" si="130"/>
        <v>463</v>
      </c>
      <c r="B465">
        <f t="shared" ca="1" si="126"/>
        <v>5</v>
      </c>
      <c r="C465">
        <f t="shared" ca="1" si="132"/>
        <v>3</v>
      </c>
      <c r="D465">
        <f t="shared" ca="1" si="132"/>
        <v>6</v>
      </c>
      <c r="E465" s="10" t="str">
        <f t="shared" ca="1" si="132"/>
        <v/>
      </c>
      <c r="F465" t="str">
        <f t="shared" ca="1" si="132"/>
        <v/>
      </c>
      <c r="G465" t="str">
        <f t="shared" ca="1" si="132"/>
        <v/>
      </c>
      <c r="H465" t="str">
        <f t="shared" ca="1" si="132"/>
        <v/>
      </c>
      <c r="I465" t="str">
        <f t="shared" ca="1" si="132"/>
        <v/>
      </c>
      <c r="J465" t="str">
        <f t="shared" ca="1" si="132"/>
        <v/>
      </c>
      <c r="K465" s="11" t="str">
        <f t="shared" ca="1" si="132"/>
        <v/>
      </c>
      <c r="L465" t="str">
        <f t="shared" ca="1" si="132"/>
        <v/>
      </c>
      <c r="M465" t="str">
        <f t="shared" ca="1" si="132"/>
        <v/>
      </c>
      <c r="N465" t="str">
        <f t="shared" ca="1" si="132"/>
        <v/>
      </c>
      <c r="O465" t="str">
        <f t="shared" ca="1" si="132"/>
        <v/>
      </c>
      <c r="P465" t="str">
        <f t="shared" ca="1" si="132"/>
        <v/>
      </c>
      <c r="Q465" t="str">
        <f t="shared" ca="1" si="132"/>
        <v/>
      </c>
      <c r="R465" t="str">
        <f t="shared" ref="R465:Z465" ca="1" si="133">IF(Q465&lt;6,RANDBETWEEN(1,6),"")</f>
        <v/>
      </c>
      <c r="S465" t="str">
        <f t="shared" ca="1" si="133"/>
        <v/>
      </c>
      <c r="T465" t="str">
        <f t="shared" ca="1" si="133"/>
        <v/>
      </c>
      <c r="U465" t="str">
        <f t="shared" ca="1" si="133"/>
        <v/>
      </c>
      <c r="V465" t="str">
        <f t="shared" ca="1" si="133"/>
        <v/>
      </c>
      <c r="W465" t="str">
        <f t="shared" ca="1" si="133"/>
        <v/>
      </c>
      <c r="X465" t="str">
        <f t="shared" ca="1" si="133"/>
        <v/>
      </c>
      <c r="Y465" t="str">
        <f t="shared" ca="1" si="133"/>
        <v/>
      </c>
      <c r="Z465" s="12" t="str">
        <f t="shared" ca="1" si="133"/>
        <v/>
      </c>
      <c r="AA465" s="13">
        <f t="shared" ca="1" si="127"/>
        <v>3</v>
      </c>
      <c r="AB465" s="13">
        <f t="shared" ca="1" si="128"/>
        <v>3</v>
      </c>
      <c r="AC465" s="13">
        <f t="shared" ca="1" si="129"/>
        <v>3</v>
      </c>
      <c r="AD465" s="13"/>
    </row>
    <row r="466" spans="1:30">
      <c r="A466" s="22">
        <f t="shared" si="130"/>
        <v>464</v>
      </c>
      <c r="B466">
        <f t="shared" ca="1" si="126"/>
        <v>5</v>
      </c>
      <c r="C466">
        <f t="shared" ref="C466:Z476" ca="1" si="134">IF(B466&lt;6,RANDBETWEEN(1,6),"")</f>
        <v>5</v>
      </c>
      <c r="D466">
        <f t="shared" ca="1" si="134"/>
        <v>6</v>
      </c>
      <c r="E466" s="10" t="str">
        <f t="shared" ca="1" si="134"/>
        <v/>
      </c>
      <c r="F466" t="str">
        <f t="shared" ca="1" si="134"/>
        <v/>
      </c>
      <c r="G466" t="str">
        <f t="shared" ca="1" si="134"/>
        <v/>
      </c>
      <c r="H466" t="str">
        <f t="shared" ca="1" si="134"/>
        <v/>
      </c>
      <c r="I466" t="str">
        <f t="shared" ca="1" si="134"/>
        <v/>
      </c>
      <c r="J466" t="str">
        <f t="shared" ca="1" si="134"/>
        <v/>
      </c>
      <c r="K466" s="11" t="str">
        <f t="shared" ca="1" si="134"/>
        <v/>
      </c>
      <c r="L466" t="str">
        <f t="shared" ca="1" si="134"/>
        <v/>
      </c>
      <c r="M466" t="str">
        <f t="shared" ca="1" si="134"/>
        <v/>
      </c>
      <c r="N466" t="str">
        <f t="shared" ca="1" si="134"/>
        <v/>
      </c>
      <c r="O466" t="str">
        <f t="shared" ca="1" si="134"/>
        <v/>
      </c>
      <c r="P466" t="str">
        <f t="shared" ca="1" si="134"/>
        <v/>
      </c>
      <c r="Q466" t="str">
        <f t="shared" ca="1" si="134"/>
        <v/>
      </c>
      <c r="R466" t="str">
        <f t="shared" ca="1" si="134"/>
        <v/>
      </c>
      <c r="S466" t="str">
        <f t="shared" ca="1" si="134"/>
        <v/>
      </c>
      <c r="T466" t="str">
        <f t="shared" ca="1" si="134"/>
        <v/>
      </c>
      <c r="U466" t="str">
        <f t="shared" ca="1" si="134"/>
        <v/>
      </c>
      <c r="V466" t="str">
        <f t="shared" ca="1" si="134"/>
        <v/>
      </c>
      <c r="W466" t="str">
        <f t="shared" ca="1" si="134"/>
        <v/>
      </c>
      <c r="X466" t="str">
        <f t="shared" ca="1" si="134"/>
        <v/>
      </c>
      <c r="Y466" t="str">
        <f t="shared" ca="1" si="134"/>
        <v/>
      </c>
      <c r="Z466" s="12" t="str">
        <f t="shared" ca="1" si="134"/>
        <v/>
      </c>
      <c r="AA466" s="13">
        <f t="shared" ca="1" si="127"/>
        <v>3</v>
      </c>
      <c r="AB466" s="13">
        <f t="shared" ca="1" si="128"/>
        <v>3</v>
      </c>
      <c r="AC466" s="13">
        <f t="shared" ca="1" si="129"/>
        <v>3</v>
      </c>
      <c r="AD466" s="13"/>
    </row>
    <row r="467" spans="1:30">
      <c r="A467" s="22">
        <f t="shared" si="130"/>
        <v>465</v>
      </c>
      <c r="B467">
        <f t="shared" ca="1" si="126"/>
        <v>2</v>
      </c>
      <c r="C467">
        <f t="shared" ca="1" si="134"/>
        <v>4</v>
      </c>
      <c r="D467">
        <f t="shared" ca="1" si="134"/>
        <v>5</v>
      </c>
      <c r="E467" s="10">
        <f t="shared" ca="1" si="134"/>
        <v>1</v>
      </c>
      <c r="F467">
        <f t="shared" ca="1" si="134"/>
        <v>5</v>
      </c>
      <c r="G467">
        <f t="shared" ca="1" si="134"/>
        <v>1</v>
      </c>
      <c r="H467">
        <f t="shared" ca="1" si="134"/>
        <v>6</v>
      </c>
      <c r="I467" t="str">
        <f t="shared" ca="1" si="134"/>
        <v/>
      </c>
      <c r="J467" t="str">
        <f t="shared" ca="1" si="134"/>
        <v/>
      </c>
      <c r="K467" s="11" t="str">
        <f t="shared" ca="1" si="134"/>
        <v/>
      </c>
      <c r="L467" t="str">
        <f t="shared" ca="1" si="134"/>
        <v/>
      </c>
      <c r="M467" t="str">
        <f t="shared" ca="1" si="134"/>
        <v/>
      </c>
      <c r="N467" t="str">
        <f t="shared" ca="1" si="134"/>
        <v/>
      </c>
      <c r="O467" t="str">
        <f t="shared" ca="1" si="134"/>
        <v/>
      </c>
      <c r="P467" t="str">
        <f t="shared" ca="1" si="134"/>
        <v/>
      </c>
      <c r="Q467" t="str">
        <f t="shared" ca="1" si="134"/>
        <v/>
      </c>
      <c r="R467" t="str">
        <f t="shared" ca="1" si="134"/>
        <v/>
      </c>
      <c r="S467" t="str">
        <f t="shared" ca="1" si="134"/>
        <v/>
      </c>
      <c r="T467" t="str">
        <f t="shared" ca="1" si="134"/>
        <v/>
      </c>
      <c r="U467" t="str">
        <f t="shared" ca="1" si="134"/>
        <v/>
      </c>
      <c r="V467" t="str">
        <f t="shared" ca="1" si="134"/>
        <v/>
      </c>
      <c r="W467" t="str">
        <f t="shared" ca="1" si="134"/>
        <v/>
      </c>
      <c r="X467" t="str">
        <f t="shared" ca="1" si="134"/>
        <v/>
      </c>
      <c r="Y467" t="str">
        <f t="shared" ca="1" si="134"/>
        <v/>
      </c>
      <c r="Z467" s="12" t="str">
        <f t="shared" ca="1" si="134"/>
        <v/>
      </c>
      <c r="AA467" s="13">
        <f t="shared" ca="1" si="127"/>
        <v>7</v>
      </c>
      <c r="AB467" s="13">
        <f t="shared" ca="1" si="128"/>
        <v>7</v>
      </c>
      <c r="AC467" s="13">
        <f t="shared" ca="1" si="129"/>
        <v>0</v>
      </c>
      <c r="AD467" s="13"/>
    </row>
    <row r="468" spans="1:30">
      <c r="A468" s="22">
        <f t="shared" si="130"/>
        <v>466</v>
      </c>
      <c r="B468">
        <f t="shared" ca="1" si="126"/>
        <v>1</v>
      </c>
      <c r="C468">
        <f t="shared" ca="1" si="134"/>
        <v>2</v>
      </c>
      <c r="D468">
        <f t="shared" ca="1" si="134"/>
        <v>6</v>
      </c>
      <c r="E468" s="10" t="str">
        <f t="shared" ca="1" si="134"/>
        <v/>
      </c>
      <c r="F468" t="str">
        <f t="shared" ca="1" si="134"/>
        <v/>
      </c>
      <c r="G468" t="str">
        <f t="shared" ca="1" si="134"/>
        <v/>
      </c>
      <c r="H468" t="str">
        <f t="shared" ca="1" si="134"/>
        <v/>
      </c>
      <c r="I468" t="str">
        <f t="shared" ca="1" si="134"/>
        <v/>
      </c>
      <c r="J468" t="str">
        <f t="shared" ca="1" si="134"/>
        <v/>
      </c>
      <c r="K468" s="11" t="str">
        <f t="shared" ca="1" si="134"/>
        <v/>
      </c>
      <c r="L468" t="str">
        <f t="shared" ca="1" si="134"/>
        <v/>
      </c>
      <c r="M468" t="str">
        <f t="shared" ca="1" si="134"/>
        <v/>
      </c>
      <c r="N468" t="str">
        <f t="shared" ca="1" si="134"/>
        <v/>
      </c>
      <c r="O468" t="str">
        <f t="shared" ca="1" si="134"/>
        <v/>
      </c>
      <c r="P468" t="str">
        <f t="shared" ca="1" si="134"/>
        <v/>
      </c>
      <c r="Q468" t="str">
        <f t="shared" ca="1" si="134"/>
        <v/>
      </c>
      <c r="R468" t="str">
        <f t="shared" ca="1" si="134"/>
        <v/>
      </c>
      <c r="S468" t="str">
        <f t="shared" ca="1" si="134"/>
        <v/>
      </c>
      <c r="T468" t="str">
        <f t="shared" ca="1" si="134"/>
        <v/>
      </c>
      <c r="U468" t="str">
        <f t="shared" ca="1" si="134"/>
        <v/>
      </c>
      <c r="V468" t="str">
        <f t="shared" ca="1" si="134"/>
        <v/>
      </c>
      <c r="W468" t="str">
        <f t="shared" ca="1" si="134"/>
        <v/>
      </c>
      <c r="X468" t="str">
        <f t="shared" ca="1" si="134"/>
        <v/>
      </c>
      <c r="Y468" t="str">
        <f t="shared" ca="1" si="134"/>
        <v/>
      </c>
      <c r="Z468" s="12" t="str">
        <f t="shared" ca="1" si="134"/>
        <v/>
      </c>
      <c r="AA468" s="13">
        <f t="shared" ca="1" si="127"/>
        <v>3</v>
      </c>
      <c r="AB468" s="13">
        <f t="shared" ca="1" si="128"/>
        <v>3</v>
      </c>
      <c r="AC468" s="13">
        <f t="shared" ca="1" si="129"/>
        <v>3</v>
      </c>
      <c r="AD468" s="13"/>
    </row>
    <row r="469" spans="1:30">
      <c r="A469" s="22">
        <f t="shared" si="130"/>
        <v>467</v>
      </c>
      <c r="B469">
        <f t="shared" ca="1" si="126"/>
        <v>3</v>
      </c>
      <c r="C469">
        <f t="shared" ca="1" si="134"/>
        <v>3</v>
      </c>
      <c r="D469">
        <f t="shared" ca="1" si="134"/>
        <v>5</v>
      </c>
      <c r="E469" s="10">
        <f t="shared" ca="1" si="134"/>
        <v>5</v>
      </c>
      <c r="F469">
        <f t="shared" ca="1" si="134"/>
        <v>1</v>
      </c>
      <c r="G469">
        <f t="shared" ca="1" si="134"/>
        <v>3</v>
      </c>
      <c r="H469">
        <f t="shared" ca="1" si="134"/>
        <v>6</v>
      </c>
      <c r="I469" t="str">
        <f t="shared" ca="1" si="134"/>
        <v/>
      </c>
      <c r="J469" t="str">
        <f t="shared" ca="1" si="134"/>
        <v/>
      </c>
      <c r="K469" s="11" t="str">
        <f t="shared" ca="1" si="134"/>
        <v/>
      </c>
      <c r="L469" t="str">
        <f t="shared" ca="1" si="134"/>
        <v/>
      </c>
      <c r="M469" t="str">
        <f t="shared" ca="1" si="134"/>
        <v/>
      </c>
      <c r="N469" t="str">
        <f t="shared" ca="1" si="134"/>
        <v/>
      </c>
      <c r="O469" t="str">
        <f t="shared" ca="1" si="134"/>
        <v/>
      </c>
      <c r="P469" t="str">
        <f t="shared" ca="1" si="134"/>
        <v/>
      </c>
      <c r="Q469" t="str">
        <f t="shared" ca="1" si="134"/>
        <v/>
      </c>
      <c r="R469" t="str">
        <f t="shared" ca="1" si="134"/>
        <v/>
      </c>
      <c r="S469" t="str">
        <f t="shared" ca="1" si="134"/>
        <v/>
      </c>
      <c r="T469" t="str">
        <f t="shared" ca="1" si="134"/>
        <v/>
      </c>
      <c r="U469" t="str">
        <f t="shared" ca="1" si="134"/>
        <v/>
      </c>
      <c r="V469" t="str">
        <f t="shared" ca="1" si="134"/>
        <v/>
      </c>
      <c r="W469" t="str">
        <f t="shared" ca="1" si="134"/>
        <v/>
      </c>
      <c r="X469" t="str">
        <f t="shared" ca="1" si="134"/>
        <v/>
      </c>
      <c r="Y469" t="str">
        <f t="shared" ca="1" si="134"/>
        <v/>
      </c>
      <c r="Z469" s="12" t="str">
        <f t="shared" ca="1" si="134"/>
        <v/>
      </c>
      <c r="AA469" s="13">
        <f t="shared" ca="1" si="127"/>
        <v>7</v>
      </c>
      <c r="AB469" s="13">
        <f t="shared" ca="1" si="128"/>
        <v>7</v>
      </c>
      <c r="AC469" s="13">
        <f t="shared" ca="1" si="129"/>
        <v>0</v>
      </c>
      <c r="AD469" s="13"/>
    </row>
    <row r="470" spans="1:30">
      <c r="A470" s="22">
        <f t="shared" si="130"/>
        <v>468</v>
      </c>
      <c r="B470">
        <f t="shared" ca="1" si="126"/>
        <v>1</v>
      </c>
      <c r="C470">
        <f t="shared" ca="1" si="134"/>
        <v>5</v>
      </c>
      <c r="D470">
        <f t="shared" ca="1" si="134"/>
        <v>3</v>
      </c>
      <c r="E470" s="10">
        <f t="shared" ca="1" si="134"/>
        <v>4</v>
      </c>
      <c r="F470">
        <f t="shared" ca="1" si="134"/>
        <v>4</v>
      </c>
      <c r="G470">
        <f t="shared" ca="1" si="134"/>
        <v>1</v>
      </c>
      <c r="H470">
        <f t="shared" ca="1" si="134"/>
        <v>6</v>
      </c>
      <c r="I470" t="str">
        <f t="shared" ca="1" si="134"/>
        <v/>
      </c>
      <c r="J470" t="str">
        <f t="shared" ca="1" si="134"/>
        <v/>
      </c>
      <c r="K470" s="11" t="str">
        <f t="shared" ca="1" si="134"/>
        <v/>
      </c>
      <c r="L470" t="str">
        <f t="shared" ca="1" si="134"/>
        <v/>
      </c>
      <c r="M470" t="str">
        <f t="shared" ca="1" si="134"/>
        <v/>
      </c>
      <c r="N470" t="str">
        <f t="shared" ca="1" si="134"/>
        <v/>
      </c>
      <c r="O470" t="str">
        <f t="shared" ca="1" si="134"/>
        <v/>
      </c>
      <c r="P470" t="str">
        <f t="shared" ca="1" si="134"/>
        <v/>
      </c>
      <c r="Q470" t="str">
        <f t="shared" ca="1" si="134"/>
        <v/>
      </c>
      <c r="R470" t="str">
        <f t="shared" ca="1" si="134"/>
        <v/>
      </c>
      <c r="S470" t="str">
        <f t="shared" ca="1" si="134"/>
        <v/>
      </c>
      <c r="T470" t="str">
        <f t="shared" ca="1" si="134"/>
        <v/>
      </c>
      <c r="U470" t="str">
        <f t="shared" ca="1" si="134"/>
        <v/>
      </c>
      <c r="V470" t="str">
        <f t="shared" ca="1" si="134"/>
        <v/>
      </c>
      <c r="W470" t="str">
        <f t="shared" ca="1" si="134"/>
        <v/>
      </c>
      <c r="X470" t="str">
        <f t="shared" ca="1" si="134"/>
        <v/>
      </c>
      <c r="Y470" t="str">
        <f t="shared" ca="1" si="134"/>
        <v/>
      </c>
      <c r="Z470" s="12" t="str">
        <f t="shared" ca="1" si="134"/>
        <v/>
      </c>
      <c r="AA470" s="13">
        <f t="shared" ca="1" si="127"/>
        <v>7</v>
      </c>
      <c r="AB470" s="13">
        <f t="shared" ca="1" si="128"/>
        <v>7</v>
      </c>
      <c r="AC470" s="13">
        <f t="shared" ca="1" si="129"/>
        <v>0</v>
      </c>
      <c r="AD470" s="13"/>
    </row>
    <row r="471" spans="1:30">
      <c r="A471" s="22">
        <f t="shared" si="130"/>
        <v>469</v>
      </c>
      <c r="B471">
        <f t="shared" ca="1" si="126"/>
        <v>5</v>
      </c>
      <c r="C471">
        <f t="shared" ca="1" si="134"/>
        <v>2</v>
      </c>
      <c r="D471">
        <f t="shared" ca="1" si="134"/>
        <v>3</v>
      </c>
      <c r="E471" s="10">
        <f t="shared" ca="1" si="134"/>
        <v>6</v>
      </c>
      <c r="F471" t="str">
        <f t="shared" ca="1" si="134"/>
        <v/>
      </c>
      <c r="G471" t="str">
        <f t="shared" ca="1" si="134"/>
        <v/>
      </c>
      <c r="H471" t="str">
        <f t="shared" ca="1" si="134"/>
        <v/>
      </c>
      <c r="I471" t="str">
        <f t="shared" ca="1" si="134"/>
        <v/>
      </c>
      <c r="J471" t="str">
        <f t="shared" ca="1" si="134"/>
        <v/>
      </c>
      <c r="K471" s="11" t="str">
        <f t="shared" ca="1" si="134"/>
        <v/>
      </c>
      <c r="L471" t="str">
        <f t="shared" ca="1" si="134"/>
        <v/>
      </c>
      <c r="M471" t="str">
        <f t="shared" ca="1" si="134"/>
        <v/>
      </c>
      <c r="N471" t="str">
        <f t="shared" ca="1" si="134"/>
        <v/>
      </c>
      <c r="O471" t="str">
        <f t="shared" ca="1" si="134"/>
        <v/>
      </c>
      <c r="P471" t="str">
        <f t="shared" ca="1" si="134"/>
        <v/>
      </c>
      <c r="Q471" t="str">
        <f t="shared" ca="1" si="134"/>
        <v/>
      </c>
      <c r="R471" t="str">
        <f t="shared" ca="1" si="134"/>
        <v/>
      </c>
      <c r="S471" t="str">
        <f t="shared" ca="1" si="134"/>
        <v/>
      </c>
      <c r="T471" t="str">
        <f t="shared" ca="1" si="134"/>
        <v/>
      </c>
      <c r="U471" t="str">
        <f t="shared" ca="1" si="134"/>
        <v/>
      </c>
      <c r="V471" t="str">
        <f t="shared" ca="1" si="134"/>
        <v/>
      </c>
      <c r="W471" t="str">
        <f t="shared" ca="1" si="134"/>
        <v/>
      </c>
      <c r="X471" t="str">
        <f t="shared" ca="1" si="134"/>
        <v/>
      </c>
      <c r="Y471" t="str">
        <f t="shared" ca="1" si="134"/>
        <v/>
      </c>
      <c r="Z471" s="12" t="str">
        <f t="shared" ca="1" si="134"/>
        <v/>
      </c>
      <c r="AA471" s="13">
        <f t="shared" ca="1" si="127"/>
        <v>4</v>
      </c>
      <c r="AB471" s="13">
        <f t="shared" ca="1" si="128"/>
        <v>4</v>
      </c>
      <c r="AC471" s="13">
        <f t="shared" ca="1" si="129"/>
        <v>4</v>
      </c>
      <c r="AD471" s="13"/>
    </row>
    <row r="472" spans="1:30">
      <c r="A472" s="22">
        <f t="shared" si="130"/>
        <v>470</v>
      </c>
      <c r="B472">
        <f t="shared" ca="1" si="126"/>
        <v>3</v>
      </c>
      <c r="C472">
        <f t="shared" ca="1" si="134"/>
        <v>5</v>
      </c>
      <c r="D472">
        <f t="shared" ca="1" si="134"/>
        <v>5</v>
      </c>
      <c r="E472" s="10">
        <f t="shared" ca="1" si="134"/>
        <v>5</v>
      </c>
      <c r="F472">
        <f t="shared" ca="1" si="134"/>
        <v>5</v>
      </c>
      <c r="G472">
        <f t="shared" ca="1" si="134"/>
        <v>5</v>
      </c>
      <c r="H472">
        <f t="shared" ca="1" si="134"/>
        <v>3</v>
      </c>
      <c r="I472">
        <f t="shared" ca="1" si="134"/>
        <v>4</v>
      </c>
      <c r="J472">
        <f t="shared" ca="1" si="134"/>
        <v>4</v>
      </c>
      <c r="K472" s="11">
        <f t="shared" ca="1" si="134"/>
        <v>1</v>
      </c>
      <c r="L472">
        <f t="shared" ca="1" si="134"/>
        <v>3</v>
      </c>
      <c r="M472">
        <f t="shared" ca="1" si="134"/>
        <v>1</v>
      </c>
      <c r="N472">
        <f t="shared" ca="1" si="134"/>
        <v>1</v>
      </c>
      <c r="O472">
        <f t="shared" ca="1" si="134"/>
        <v>3</v>
      </c>
      <c r="P472">
        <f t="shared" ca="1" si="134"/>
        <v>4</v>
      </c>
      <c r="Q472">
        <f t="shared" ca="1" si="134"/>
        <v>3</v>
      </c>
      <c r="R472">
        <f t="shared" ca="1" si="134"/>
        <v>2</v>
      </c>
      <c r="S472">
        <f t="shared" ca="1" si="134"/>
        <v>2</v>
      </c>
      <c r="T472">
        <f t="shared" ca="1" si="134"/>
        <v>4</v>
      </c>
      <c r="U472">
        <f t="shared" ca="1" si="134"/>
        <v>3</v>
      </c>
      <c r="V472">
        <f t="shared" ca="1" si="134"/>
        <v>3</v>
      </c>
      <c r="W472">
        <f t="shared" ca="1" si="134"/>
        <v>3</v>
      </c>
      <c r="X472">
        <f t="shared" ca="1" si="134"/>
        <v>6</v>
      </c>
      <c r="Y472" t="str">
        <f t="shared" ca="1" si="134"/>
        <v/>
      </c>
      <c r="Z472" s="12" t="str">
        <f t="shared" ca="1" si="134"/>
        <v/>
      </c>
      <c r="AA472" s="13">
        <f t="shared" ca="1" si="127"/>
        <v>23</v>
      </c>
      <c r="AB472" s="13">
        <f t="shared" ca="1" si="128"/>
        <v>0</v>
      </c>
      <c r="AC472" s="13">
        <f t="shared" ca="1" si="129"/>
        <v>0</v>
      </c>
      <c r="AD472" s="13"/>
    </row>
    <row r="473" spans="1:30">
      <c r="A473" s="22">
        <f t="shared" si="130"/>
        <v>471</v>
      </c>
      <c r="B473">
        <f t="shared" ca="1" si="126"/>
        <v>2</v>
      </c>
      <c r="C473">
        <f t="shared" ca="1" si="134"/>
        <v>3</v>
      </c>
      <c r="D473">
        <f t="shared" ca="1" si="134"/>
        <v>4</v>
      </c>
      <c r="E473" s="10">
        <f t="shared" ca="1" si="134"/>
        <v>1</v>
      </c>
      <c r="F473">
        <f t="shared" ca="1" si="134"/>
        <v>6</v>
      </c>
      <c r="G473" t="str">
        <f t="shared" ca="1" si="134"/>
        <v/>
      </c>
      <c r="H473" t="str">
        <f t="shared" ca="1" si="134"/>
        <v/>
      </c>
      <c r="I473" t="str">
        <f t="shared" ca="1" si="134"/>
        <v/>
      </c>
      <c r="J473" t="str">
        <f t="shared" ca="1" si="134"/>
        <v/>
      </c>
      <c r="K473" s="11" t="str">
        <f t="shared" ca="1" si="134"/>
        <v/>
      </c>
      <c r="L473" t="str">
        <f t="shared" ca="1" si="134"/>
        <v/>
      </c>
      <c r="M473" t="str">
        <f t="shared" ca="1" si="134"/>
        <v/>
      </c>
      <c r="N473" t="str">
        <f t="shared" ca="1" si="134"/>
        <v/>
      </c>
      <c r="O473" t="str">
        <f t="shared" ca="1" si="134"/>
        <v/>
      </c>
      <c r="P473" t="str">
        <f t="shared" ca="1" si="134"/>
        <v/>
      </c>
      <c r="Q473" t="str">
        <f t="shared" ca="1" si="134"/>
        <v/>
      </c>
      <c r="R473" t="str">
        <f t="shared" ca="1" si="134"/>
        <v/>
      </c>
      <c r="S473" t="str">
        <f t="shared" ca="1" si="134"/>
        <v/>
      </c>
      <c r="T473" t="str">
        <f t="shared" ca="1" si="134"/>
        <v/>
      </c>
      <c r="U473" t="str">
        <f t="shared" ca="1" si="134"/>
        <v/>
      </c>
      <c r="V473" t="str">
        <f t="shared" ca="1" si="134"/>
        <v/>
      </c>
      <c r="W473" t="str">
        <f t="shared" ca="1" si="134"/>
        <v/>
      </c>
      <c r="X473" t="str">
        <f t="shared" ca="1" si="134"/>
        <v/>
      </c>
      <c r="Y473" t="str">
        <f t="shared" ca="1" si="134"/>
        <v/>
      </c>
      <c r="Z473" s="12" t="str">
        <f t="shared" ca="1" si="134"/>
        <v/>
      </c>
      <c r="AA473" s="13">
        <f t="shared" ca="1" si="127"/>
        <v>5</v>
      </c>
      <c r="AB473" s="13">
        <f t="shared" ca="1" si="128"/>
        <v>5</v>
      </c>
      <c r="AC473" s="13">
        <f t="shared" ca="1" si="129"/>
        <v>0</v>
      </c>
      <c r="AD473" s="13"/>
    </row>
    <row r="474" spans="1:30">
      <c r="A474" s="22">
        <f t="shared" si="130"/>
        <v>472</v>
      </c>
      <c r="B474">
        <f t="shared" ca="1" si="126"/>
        <v>4</v>
      </c>
      <c r="C474">
        <f t="shared" ca="1" si="134"/>
        <v>5</v>
      </c>
      <c r="D474">
        <f t="shared" ca="1" si="134"/>
        <v>2</v>
      </c>
      <c r="E474" s="10">
        <f t="shared" ca="1" si="134"/>
        <v>4</v>
      </c>
      <c r="F474">
        <f t="shared" ca="1" si="134"/>
        <v>4</v>
      </c>
      <c r="G474">
        <f t="shared" ca="1" si="134"/>
        <v>3</v>
      </c>
      <c r="H474">
        <f t="shared" ca="1" si="134"/>
        <v>4</v>
      </c>
      <c r="I474">
        <f t="shared" ca="1" si="134"/>
        <v>3</v>
      </c>
      <c r="J474">
        <f t="shared" ca="1" si="134"/>
        <v>1</v>
      </c>
      <c r="K474" s="11">
        <f t="shared" ca="1" si="134"/>
        <v>1</v>
      </c>
      <c r="L474">
        <f t="shared" ca="1" si="134"/>
        <v>1</v>
      </c>
      <c r="M474">
        <f t="shared" ca="1" si="134"/>
        <v>3</v>
      </c>
      <c r="N474">
        <f t="shared" ca="1" si="134"/>
        <v>3</v>
      </c>
      <c r="O474">
        <f t="shared" ca="1" si="134"/>
        <v>2</v>
      </c>
      <c r="P474">
        <f t="shared" ca="1" si="134"/>
        <v>4</v>
      </c>
      <c r="Q474">
        <f t="shared" ca="1" si="134"/>
        <v>1</v>
      </c>
      <c r="R474">
        <f t="shared" ca="1" si="134"/>
        <v>3</v>
      </c>
      <c r="S474">
        <f t="shared" ca="1" si="134"/>
        <v>5</v>
      </c>
      <c r="T474">
        <f t="shared" ca="1" si="134"/>
        <v>4</v>
      </c>
      <c r="U474">
        <f t="shared" ca="1" si="134"/>
        <v>5</v>
      </c>
      <c r="V474">
        <f t="shared" ca="1" si="134"/>
        <v>1</v>
      </c>
      <c r="W474">
        <f t="shared" ca="1" si="134"/>
        <v>6</v>
      </c>
      <c r="X474" t="str">
        <f t="shared" ca="1" si="134"/>
        <v/>
      </c>
      <c r="Y474" t="str">
        <f t="shared" ca="1" si="134"/>
        <v/>
      </c>
      <c r="Z474" s="12" t="str">
        <f t="shared" ca="1" si="134"/>
        <v/>
      </c>
      <c r="AA474" s="13">
        <f t="shared" ca="1" si="127"/>
        <v>22</v>
      </c>
      <c r="AB474" s="13">
        <f t="shared" ca="1" si="128"/>
        <v>0</v>
      </c>
      <c r="AC474" s="13">
        <f t="shared" ca="1" si="129"/>
        <v>0</v>
      </c>
      <c r="AD474" s="13"/>
    </row>
    <row r="475" spans="1:30">
      <c r="A475" s="22">
        <f t="shared" si="130"/>
        <v>473</v>
      </c>
      <c r="B475">
        <f t="shared" ca="1" si="126"/>
        <v>4</v>
      </c>
      <c r="C475">
        <f t="shared" ca="1" si="134"/>
        <v>4</v>
      </c>
      <c r="D475">
        <f t="shared" ca="1" si="134"/>
        <v>2</v>
      </c>
      <c r="E475" s="10">
        <f t="shared" ca="1" si="134"/>
        <v>5</v>
      </c>
      <c r="F475">
        <f t="shared" ca="1" si="134"/>
        <v>1</v>
      </c>
      <c r="G475">
        <f t="shared" ca="1" si="134"/>
        <v>5</v>
      </c>
      <c r="H475">
        <f t="shared" ca="1" si="134"/>
        <v>1</v>
      </c>
      <c r="I475">
        <f t="shared" ca="1" si="134"/>
        <v>4</v>
      </c>
      <c r="J475">
        <f t="shared" ca="1" si="134"/>
        <v>3</v>
      </c>
      <c r="K475" s="11">
        <f t="shared" ca="1" si="134"/>
        <v>5</v>
      </c>
      <c r="L475">
        <f t="shared" ca="1" si="134"/>
        <v>3</v>
      </c>
      <c r="M475">
        <f t="shared" ca="1" si="134"/>
        <v>4</v>
      </c>
      <c r="N475">
        <f t="shared" ca="1" si="134"/>
        <v>5</v>
      </c>
      <c r="O475">
        <f t="shared" ca="1" si="134"/>
        <v>4</v>
      </c>
      <c r="P475">
        <f t="shared" ca="1" si="134"/>
        <v>5</v>
      </c>
      <c r="Q475">
        <f t="shared" ca="1" si="134"/>
        <v>3</v>
      </c>
      <c r="R475">
        <f t="shared" ca="1" si="134"/>
        <v>3</v>
      </c>
      <c r="S475">
        <f t="shared" ca="1" si="134"/>
        <v>3</v>
      </c>
      <c r="T475">
        <f t="shared" ca="1" si="134"/>
        <v>3</v>
      </c>
      <c r="U475">
        <f t="shared" ca="1" si="134"/>
        <v>6</v>
      </c>
      <c r="V475" t="str">
        <f t="shared" ca="1" si="134"/>
        <v/>
      </c>
      <c r="W475" t="str">
        <f t="shared" ca="1" si="134"/>
        <v/>
      </c>
      <c r="X475" t="str">
        <f t="shared" ca="1" si="134"/>
        <v/>
      </c>
      <c r="Y475" t="str">
        <f t="shared" ca="1" si="134"/>
        <v/>
      </c>
      <c r="Z475" s="12" t="str">
        <f t="shared" ca="1" si="134"/>
        <v/>
      </c>
      <c r="AA475" s="13">
        <f t="shared" ca="1" si="127"/>
        <v>20</v>
      </c>
      <c r="AB475" s="13">
        <f t="shared" ca="1" si="128"/>
        <v>0</v>
      </c>
      <c r="AC475" s="13">
        <f t="shared" ca="1" si="129"/>
        <v>0</v>
      </c>
      <c r="AD475" s="13"/>
    </row>
    <row r="476" spans="1:30">
      <c r="A476" s="22">
        <f t="shared" si="130"/>
        <v>474</v>
      </c>
      <c r="B476">
        <f t="shared" ca="1" si="126"/>
        <v>6</v>
      </c>
      <c r="C476" t="str">
        <f t="shared" ca="1" si="134"/>
        <v/>
      </c>
      <c r="D476" t="str">
        <f t="shared" ca="1" si="134"/>
        <v/>
      </c>
      <c r="E476" s="10" t="str">
        <f t="shared" ca="1" si="134"/>
        <v/>
      </c>
      <c r="F476" t="str">
        <f t="shared" ca="1" si="134"/>
        <v/>
      </c>
      <c r="G476" t="str">
        <f t="shared" ca="1" si="134"/>
        <v/>
      </c>
      <c r="H476" t="str">
        <f t="shared" ca="1" si="134"/>
        <v/>
      </c>
      <c r="I476" t="str">
        <f t="shared" ca="1" si="134"/>
        <v/>
      </c>
      <c r="J476" t="str">
        <f t="shared" ca="1" si="134"/>
        <v/>
      </c>
      <c r="K476" s="11" t="str">
        <f t="shared" ca="1" si="134"/>
        <v/>
      </c>
      <c r="L476" t="str">
        <f t="shared" ca="1" si="134"/>
        <v/>
      </c>
      <c r="M476" t="str">
        <f t="shared" ca="1" si="134"/>
        <v/>
      </c>
      <c r="N476" t="str">
        <f t="shared" ca="1" si="134"/>
        <v/>
      </c>
      <c r="O476" t="str">
        <f t="shared" ca="1" si="134"/>
        <v/>
      </c>
      <c r="P476" t="str">
        <f t="shared" ca="1" si="134"/>
        <v/>
      </c>
      <c r="Q476" t="str">
        <f t="shared" ca="1" si="134"/>
        <v/>
      </c>
      <c r="R476" t="str">
        <f t="shared" ref="R476:Z476" ca="1" si="135">IF(Q476&lt;6,RANDBETWEEN(1,6),"")</f>
        <v/>
      </c>
      <c r="S476" t="str">
        <f t="shared" ca="1" si="135"/>
        <v/>
      </c>
      <c r="T476" t="str">
        <f t="shared" ca="1" si="135"/>
        <v/>
      </c>
      <c r="U476" t="str">
        <f t="shared" ca="1" si="135"/>
        <v/>
      </c>
      <c r="V476" t="str">
        <f t="shared" ca="1" si="135"/>
        <v/>
      </c>
      <c r="W476" t="str">
        <f t="shared" ca="1" si="135"/>
        <v/>
      </c>
      <c r="X476" t="str">
        <f t="shared" ca="1" si="135"/>
        <v/>
      </c>
      <c r="Y476" t="str">
        <f t="shared" ca="1" si="135"/>
        <v/>
      </c>
      <c r="Z476" s="12" t="str">
        <f t="shared" ca="1" si="135"/>
        <v/>
      </c>
      <c r="AA476" s="13">
        <f t="shared" ca="1" si="127"/>
        <v>1</v>
      </c>
      <c r="AB476" s="13">
        <f t="shared" ca="1" si="128"/>
        <v>1</v>
      </c>
      <c r="AC476" s="13">
        <f t="shared" ca="1" si="129"/>
        <v>1</v>
      </c>
      <c r="AD476" s="13"/>
    </row>
    <row r="477" spans="1:30">
      <c r="A477" s="22">
        <f t="shared" si="130"/>
        <v>475</v>
      </c>
      <c r="B477">
        <f t="shared" ca="1" si="126"/>
        <v>6</v>
      </c>
      <c r="C477" t="str">
        <f t="shared" ref="C477:Z487" ca="1" si="136">IF(B477&lt;6,RANDBETWEEN(1,6),"")</f>
        <v/>
      </c>
      <c r="D477" t="str">
        <f t="shared" ca="1" si="136"/>
        <v/>
      </c>
      <c r="E477" s="10" t="str">
        <f t="shared" ca="1" si="136"/>
        <v/>
      </c>
      <c r="F477" t="str">
        <f t="shared" ca="1" si="136"/>
        <v/>
      </c>
      <c r="G477" t="str">
        <f t="shared" ca="1" si="136"/>
        <v/>
      </c>
      <c r="H477" t="str">
        <f t="shared" ca="1" si="136"/>
        <v/>
      </c>
      <c r="I477" t="str">
        <f t="shared" ca="1" si="136"/>
        <v/>
      </c>
      <c r="J477" t="str">
        <f t="shared" ca="1" si="136"/>
        <v/>
      </c>
      <c r="K477" s="11" t="str">
        <f t="shared" ca="1" si="136"/>
        <v/>
      </c>
      <c r="L477" t="str">
        <f t="shared" ca="1" si="136"/>
        <v/>
      </c>
      <c r="M477" t="str">
        <f t="shared" ca="1" si="136"/>
        <v/>
      </c>
      <c r="N477" t="str">
        <f t="shared" ca="1" si="136"/>
        <v/>
      </c>
      <c r="O477" t="str">
        <f t="shared" ca="1" si="136"/>
        <v/>
      </c>
      <c r="P477" t="str">
        <f t="shared" ca="1" si="136"/>
        <v/>
      </c>
      <c r="Q477" t="str">
        <f t="shared" ca="1" si="136"/>
        <v/>
      </c>
      <c r="R477" t="str">
        <f t="shared" ca="1" si="136"/>
        <v/>
      </c>
      <c r="S477" t="str">
        <f t="shared" ca="1" si="136"/>
        <v/>
      </c>
      <c r="T477" t="str">
        <f t="shared" ca="1" si="136"/>
        <v/>
      </c>
      <c r="U477" t="str">
        <f t="shared" ca="1" si="136"/>
        <v/>
      </c>
      <c r="V477" t="str">
        <f t="shared" ca="1" si="136"/>
        <v/>
      </c>
      <c r="W477" t="str">
        <f t="shared" ca="1" si="136"/>
        <v/>
      </c>
      <c r="X477" t="str">
        <f t="shared" ca="1" si="136"/>
        <v/>
      </c>
      <c r="Y477" t="str">
        <f t="shared" ca="1" si="136"/>
        <v/>
      </c>
      <c r="Z477" s="12" t="str">
        <f t="shared" ca="1" si="136"/>
        <v/>
      </c>
      <c r="AA477" s="13">
        <f t="shared" ca="1" si="127"/>
        <v>1</v>
      </c>
      <c r="AB477" s="13">
        <f t="shared" ca="1" si="128"/>
        <v>1</v>
      </c>
      <c r="AC477" s="13">
        <f t="shared" ca="1" si="129"/>
        <v>1</v>
      </c>
      <c r="AD477" s="13"/>
    </row>
    <row r="478" spans="1:30">
      <c r="A478" s="22">
        <f t="shared" si="130"/>
        <v>476</v>
      </c>
      <c r="B478">
        <f t="shared" ca="1" si="126"/>
        <v>5</v>
      </c>
      <c r="C478">
        <f t="shared" ca="1" si="136"/>
        <v>3</v>
      </c>
      <c r="D478">
        <f t="shared" ca="1" si="136"/>
        <v>5</v>
      </c>
      <c r="E478" s="10">
        <f t="shared" ca="1" si="136"/>
        <v>4</v>
      </c>
      <c r="F478">
        <f t="shared" ca="1" si="136"/>
        <v>5</v>
      </c>
      <c r="G478">
        <f t="shared" ca="1" si="136"/>
        <v>3</v>
      </c>
      <c r="H478">
        <f t="shared" ca="1" si="136"/>
        <v>5</v>
      </c>
      <c r="I478">
        <f t="shared" ca="1" si="136"/>
        <v>2</v>
      </c>
      <c r="J478">
        <f t="shared" ca="1" si="136"/>
        <v>5</v>
      </c>
      <c r="K478" s="11">
        <f t="shared" ca="1" si="136"/>
        <v>2</v>
      </c>
      <c r="L478">
        <f t="shared" ca="1" si="136"/>
        <v>5</v>
      </c>
      <c r="M478">
        <f t="shared" ca="1" si="136"/>
        <v>3</v>
      </c>
      <c r="N478">
        <f t="shared" ca="1" si="136"/>
        <v>6</v>
      </c>
      <c r="O478" t="str">
        <f t="shared" ca="1" si="136"/>
        <v/>
      </c>
      <c r="P478" t="str">
        <f t="shared" ca="1" si="136"/>
        <v/>
      </c>
      <c r="Q478" t="str">
        <f t="shared" ca="1" si="136"/>
        <v/>
      </c>
      <c r="R478" t="str">
        <f t="shared" ca="1" si="136"/>
        <v/>
      </c>
      <c r="S478" t="str">
        <f t="shared" ca="1" si="136"/>
        <v/>
      </c>
      <c r="T478" t="str">
        <f t="shared" ca="1" si="136"/>
        <v/>
      </c>
      <c r="U478" t="str">
        <f t="shared" ca="1" si="136"/>
        <v/>
      </c>
      <c r="V478" t="str">
        <f t="shared" ca="1" si="136"/>
        <v/>
      </c>
      <c r="W478" t="str">
        <f t="shared" ca="1" si="136"/>
        <v/>
      </c>
      <c r="X478" t="str">
        <f t="shared" ca="1" si="136"/>
        <v/>
      </c>
      <c r="Y478" t="str">
        <f t="shared" ca="1" si="136"/>
        <v/>
      </c>
      <c r="Z478" s="12" t="str">
        <f t="shared" ca="1" si="136"/>
        <v/>
      </c>
      <c r="AA478" s="13">
        <f t="shared" ca="1" si="127"/>
        <v>13</v>
      </c>
      <c r="AB478" s="13">
        <f t="shared" ca="1" si="128"/>
        <v>0</v>
      </c>
      <c r="AC478" s="13">
        <f t="shared" ca="1" si="129"/>
        <v>0</v>
      </c>
      <c r="AD478" s="13"/>
    </row>
    <row r="479" spans="1:30">
      <c r="A479" s="22">
        <f t="shared" si="130"/>
        <v>477</v>
      </c>
      <c r="B479">
        <f t="shared" ca="1" si="126"/>
        <v>4</v>
      </c>
      <c r="C479">
        <f t="shared" ca="1" si="136"/>
        <v>6</v>
      </c>
      <c r="D479" t="str">
        <f t="shared" ca="1" si="136"/>
        <v/>
      </c>
      <c r="E479" s="10" t="str">
        <f t="shared" ca="1" si="136"/>
        <v/>
      </c>
      <c r="F479" t="str">
        <f t="shared" ca="1" si="136"/>
        <v/>
      </c>
      <c r="G479" t="str">
        <f t="shared" ca="1" si="136"/>
        <v/>
      </c>
      <c r="H479" t="str">
        <f t="shared" ca="1" si="136"/>
        <v/>
      </c>
      <c r="I479" t="str">
        <f t="shared" ca="1" si="136"/>
        <v/>
      </c>
      <c r="J479" t="str">
        <f t="shared" ca="1" si="136"/>
        <v/>
      </c>
      <c r="K479" s="11" t="str">
        <f t="shared" ca="1" si="136"/>
        <v/>
      </c>
      <c r="L479" t="str">
        <f t="shared" ca="1" si="136"/>
        <v/>
      </c>
      <c r="M479" t="str">
        <f t="shared" ca="1" si="136"/>
        <v/>
      </c>
      <c r="N479" t="str">
        <f t="shared" ca="1" si="136"/>
        <v/>
      </c>
      <c r="O479" t="str">
        <f t="shared" ca="1" si="136"/>
        <v/>
      </c>
      <c r="P479" t="str">
        <f t="shared" ca="1" si="136"/>
        <v/>
      </c>
      <c r="Q479" t="str">
        <f t="shared" ca="1" si="136"/>
        <v/>
      </c>
      <c r="R479" t="str">
        <f t="shared" ca="1" si="136"/>
        <v/>
      </c>
      <c r="S479" t="str">
        <f t="shared" ca="1" si="136"/>
        <v/>
      </c>
      <c r="T479" t="str">
        <f t="shared" ca="1" si="136"/>
        <v/>
      </c>
      <c r="U479" t="str">
        <f t="shared" ca="1" si="136"/>
        <v/>
      </c>
      <c r="V479" t="str">
        <f t="shared" ca="1" si="136"/>
        <v/>
      </c>
      <c r="W479" t="str">
        <f t="shared" ca="1" si="136"/>
        <v/>
      </c>
      <c r="X479" t="str">
        <f t="shared" ca="1" si="136"/>
        <v/>
      </c>
      <c r="Y479" t="str">
        <f t="shared" ca="1" si="136"/>
        <v/>
      </c>
      <c r="Z479" s="12" t="str">
        <f t="shared" ca="1" si="136"/>
        <v/>
      </c>
      <c r="AA479" s="13">
        <f t="shared" ca="1" si="127"/>
        <v>2</v>
      </c>
      <c r="AB479" s="13">
        <f t="shared" ca="1" si="128"/>
        <v>2</v>
      </c>
      <c r="AC479" s="13">
        <f t="shared" ca="1" si="129"/>
        <v>2</v>
      </c>
      <c r="AD479" s="13"/>
    </row>
    <row r="480" spans="1:30">
      <c r="A480" s="22">
        <f t="shared" si="130"/>
        <v>478</v>
      </c>
      <c r="B480">
        <f t="shared" ca="1" si="126"/>
        <v>1</v>
      </c>
      <c r="C480">
        <f t="shared" ca="1" si="136"/>
        <v>4</v>
      </c>
      <c r="D480">
        <f t="shared" ca="1" si="136"/>
        <v>1</v>
      </c>
      <c r="E480" s="10">
        <f t="shared" ca="1" si="136"/>
        <v>3</v>
      </c>
      <c r="F480">
        <f t="shared" ca="1" si="136"/>
        <v>3</v>
      </c>
      <c r="G480">
        <f t="shared" ca="1" si="136"/>
        <v>5</v>
      </c>
      <c r="H480">
        <f t="shared" ca="1" si="136"/>
        <v>4</v>
      </c>
      <c r="I480">
        <f t="shared" ca="1" si="136"/>
        <v>1</v>
      </c>
      <c r="J480">
        <f t="shared" ca="1" si="136"/>
        <v>3</v>
      </c>
      <c r="K480" s="11">
        <f t="shared" ca="1" si="136"/>
        <v>3</v>
      </c>
      <c r="L480">
        <f t="shared" ca="1" si="136"/>
        <v>1</v>
      </c>
      <c r="M480">
        <f t="shared" ca="1" si="136"/>
        <v>1</v>
      </c>
      <c r="N480">
        <f t="shared" ca="1" si="136"/>
        <v>3</v>
      </c>
      <c r="O480">
        <f t="shared" ca="1" si="136"/>
        <v>6</v>
      </c>
      <c r="P480" t="str">
        <f t="shared" ca="1" si="136"/>
        <v/>
      </c>
      <c r="Q480" t="str">
        <f t="shared" ca="1" si="136"/>
        <v/>
      </c>
      <c r="R480" t="str">
        <f t="shared" ca="1" si="136"/>
        <v/>
      </c>
      <c r="S480" t="str">
        <f t="shared" ca="1" si="136"/>
        <v/>
      </c>
      <c r="T480" t="str">
        <f t="shared" ca="1" si="136"/>
        <v/>
      </c>
      <c r="U480" t="str">
        <f t="shared" ca="1" si="136"/>
        <v/>
      </c>
      <c r="V480" t="str">
        <f t="shared" ca="1" si="136"/>
        <v/>
      </c>
      <c r="W480" t="str">
        <f t="shared" ca="1" si="136"/>
        <v/>
      </c>
      <c r="X480" t="str">
        <f t="shared" ca="1" si="136"/>
        <v/>
      </c>
      <c r="Y480" t="str">
        <f t="shared" ca="1" si="136"/>
        <v/>
      </c>
      <c r="Z480" s="12" t="str">
        <f t="shared" ca="1" si="136"/>
        <v/>
      </c>
      <c r="AA480" s="13">
        <f t="shared" ca="1" si="127"/>
        <v>14</v>
      </c>
      <c r="AB480" s="13">
        <f t="shared" ca="1" si="128"/>
        <v>0</v>
      </c>
      <c r="AC480" s="13">
        <f t="shared" ca="1" si="129"/>
        <v>0</v>
      </c>
      <c r="AD480" s="13"/>
    </row>
    <row r="481" spans="1:30">
      <c r="A481" s="22">
        <f t="shared" si="130"/>
        <v>479</v>
      </c>
      <c r="B481">
        <f t="shared" ca="1" si="126"/>
        <v>1</v>
      </c>
      <c r="C481">
        <f t="shared" ca="1" si="136"/>
        <v>3</v>
      </c>
      <c r="D481">
        <f t="shared" ca="1" si="136"/>
        <v>5</v>
      </c>
      <c r="E481" s="10">
        <f t="shared" ca="1" si="136"/>
        <v>5</v>
      </c>
      <c r="F481">
        <f t="shared" ca="1" si="136"/>
        <v>6</v>
      </c>
      <c r="G481" t="str">
        <f t="shared" ca="1" si="136"/>
        <v/>
      </c>
      <c r="H481" t="str">
        <f t="shared" ca="1" si="136"/>
        <v/>
      </c>
      <c r="I481" t="str">
        <f t="shared" ca="1" si="136"/>
        <v/>
      </c>
      <c r="J481" t="str">
        <f t="shared" ca="1" si="136"/>
        <v/>
      </c>
      <c r="K481" s="11" t="str">
        <f t="shared" ca="1" si="136"/>
        <v/>
      </c>
      <c r="L481" t="str">
        <f t="shared" ca="1" si="136"/>
        <v/>
      </c>
      <c r="M481" t="str">
        <f t="shared" ca="1" si="136"/>
        <v/>
      </c>
      <c r="N481" t="str">
        <f t="shared" ca="1" si="136"/>
        <v/>
      </c>
      <c r="O481" t="str">
        <f t="shared" ca="1" si="136"/>
        <v/>
      </c>
      <c r="P481" t="str">
        <f t="shared" ca="1" si="136"/>
        <v/>
      </c>
      <c r="Q481" t="str">
        <f t="shared" ca="1" si="136"/>
        <v/>
      </c>
      <c r="R481" t="str">
        <f t="shared" ca="1" si="136"/>
        <v/>
      </c>
      <c r="S481" t="str">
        <f t="shared" ca="1" si="136"/>
        <v/>
      </c>
      <c r="T481" t="str">
        <f t="shared" ca="1" si="136"/>
        <v/>
      </c>
      <c r="U481" t="str">
        <f t="shared" ca="1" si="136"/>
        <v/>
      </c>
      <c r="V481" t="str">
        <f t="shared" ca="1" si="136"/>
        <v/>
      </c>
      <c r="W481" t="str">
        <f t="shared" ca="1" si="136"/>
        <v/>
      </c>
      <c r="X481" t="str">
        <f t="shared" ca="1" si="136"/>
        <v/>
      </c>
      <c r="Y481" t="str">
        <f t="shared" ca="1" si="136"/>
        <v/>
      </c>
      <c r="Z481" s="12" t="str">
        <f t="shared" ca="1" si="136"/>
        <v/>
      </c>
      <c r="AA481" s="13">
        <f t="shared" ca="1" si="127"/>
        <v>5</v>
      </c>
      <c r="AB481" s="13">
        <f t="shared" ca="1" si="128"/>
        <v>5</v>
      </c>
      <c r="AC481" s="13">
        <f t="shared" ca="1" si="129"/>
        <v>0</v>
      </c>
      <c r="AD481" s="13"/>
    </row>
    <row r="482" spans="1:30">
      <c r="A482" s="22">
        <f t="shared" si="130"/>
        <v>480</v>
      </c>
      <c r="B482">
        <f t="shared" ca="1" si="126"/>
        <v>4</v>
      </c>
      <c r="C482">
        <f t="shared" ca="1" si="136"/>
        <v>1</v>
      </c>
      <c r="D482">
        <f t="shared" ca="1" si="136"/>
        <v>2</v>
      </c>
      <c r="E482" s="10">
        <f t="shared" ca="1" si="136"/>
        <v>3</v>
      </c>
      <c r="F482">
        <f t="shared" ca="1" si="136"/>
        <v>6</v>
      </c>
      <c r="G482" t="str">
        <f t="shared" ca="1" si="136"/>
        <v/>
      </c>
      <c r="H482" t="str">
        <f t="shared" ca="1" si="136"/>
        <v/>
      </c>
      <c r="I482" t="str">
        <f t="shared" ca="1" si="136"/>
        <v/>
      </c>
      <c r="J482" t="str">
        <f t="shared" ca="1" si="136"/>
        <v/>
      </c>
      <c r="K482" s="11" t="str">
        <f t="shared" ca="1" si="136"/>
        <v/>
      </c>
      <c r="L482" t="str">
        <f t="shared" ca="1" si="136"/>
        <v/>
      </c>
      <c r="M482" t="str">
        <f t="shared" ca="1" si="136"/>
        <v/>
      </c>
      <c r="N482" t="str">
        <f t="shared" ca="1" si="136"/>
        <v/>
      </c>
      <c r="O482" t="str">
        <f t="shared" ca="1" si="136"/>
        <v/>
      </c>
      <c r="P482" t="str">
        <f t="shared" ca="1" si="136"/>
        <v/>
      </c>
      <c r="Q482" t="str">
        <f t="shared" ca="1" si="136"/>
        <v/>
      </c>
      <c r="R482" t="str">
        <f t="shared" ca="1" si="136"/>
        <v/>
      </c>
      <c r="S482" t="str">
        <f t="shared" ca="1" si="136"/>
        <v/>
      </c>
      <c r="T482" t="str">
        <f t="shared" ca="1" si="136"/>
        <v/>
      </c>
      <c r="U482" t="str">
        <f t="shared" ca="1" si="136"/>
        <v/>
      </c>
      <c r="V482" t="str">
        <f t="shared" ca="1" si="136"/>
        <v/>
      </c>
      <c r="W482" t="str">
        <f t="shared" ca="1" si="136"/>
        <v/>
      </c>
      <c r="X482" t="str">
        <f t="shared" ca="1" si="136"/>
        <v/>
      </c>
      <c r="Y482" t="str">
        <f t="shared" ca="1" si="136"/>
        <v/>
      </c>
      <c r="Z482" s="12" t="str">
        <f t="shared" ca="1" si="136"/>
        <v/>
      </c>
      <c r="AA482" s="13">
        <f t="shared" ca="1" si="127"/>
        <v>5</v>
      </c>
      <c r="AB482" s="13">
        <f t="shared" ca="1" si="128"/>
        <v>5</v>
      </c>
      <c r="AC482" s="13">
        <f t="shared" ca="1" si="129"/>
        <v>0</v>
      </c>
      <c r="AD482" s="13"/>
    </row>
    <row r="483" spans="1:30">
      <c r="A483" s="22">
        <f t="shared" si="130"/>
        <v>481</v>
      </c>
      <c r="B483">
        <f t="shared" ca="1" si="126"/>
        <v>3</v>
      </c>
      <c r="C483">
        <f t="shared" ca="1" si="136"/>
        <v>6</v>
      </c>
      <c r="D483" t="str">
        <f t="shared" ca="1" si="136"/>
        <v/>
      </c>
      <c r="E483" s="10" t="str">
        <f t="shared" ca="1" si="136"/>
        <v/>
      </c>
      <c r="F483" t="str">
        <f t="shared" ca="1" si="136"/>
        <v/>
      </c>
      <c r="G483" t="str">
        <f t="shared" ca="1" si="136"/>
        <v/>
      </c>
      <c r="H483" t="str">
        <f t="shared" ca="1" si="136"/>
        <v/>
      </c>
      <c r="I483" t="str">
        <f t="shared" ca="1" si="136"/>
        <v/>
      </c>
      <c r="J483" t="str">
        <f t="shared" ca="1" si="136"/>
        <v/>
      </c>
      <c r="K483" s="11" t="str">
        <f t="shared" ca="1" si="136"/>
        <v/>
      </c>
      <c r="L483" t="str">
        <f t="shared" ca="1" si="136"/>
        <v/>
      </c>
      <c r="M483" t="str">
        <f t="shared" ca="1" si="136"/>
        <v/>
      </c>
      <c r="N483" t="str">
        <f t="shared" ca="1" si="136"/>
        <v/>
      </c>
      <c r="O483" t="str">
        <f t="shared" ca="1" si="136"/>
        <v/>
      </c>
      <c r="P483" t="str">
        <f t="shared" ca="1" si="136"/>
        <v/>
      </c>
      <c r="Q483" t="str">
        <f t="shared" ca="1" si="136"/>
        <v/>
      </c>
      <c r="R483" t="str">
        <f t="shared" ca="1" si="136"/>
        <v/>
      </c>
      <c r="S483" t="str">
        <f t="shared" ca="1" si="136"/>
        <v/>
      </c>
      <c r="T483" t="str">
        <f t="shared" ca="1" si="136"/>
        <v/>
      </c>
      <c r="U483" t="str">
        <f t="shared" ca="1" si="136"/>
        <v/>
      </c>
      <c r="V483" t="str">
        <f t="shared" ca="1" si="136"/>
        <v/>
      </c>
      <c r="W483" t="str">
        <f t="shared" ca="1" si="136"/>
        <v/>
      </c>
      <c r="X483" t="str">
        <f t="shared" ca="1" si="136"/>
        <v/>
      </c>
      <c r="Y483" t="str">
        <f t="shared" ca="1" si="136"/>
        <v/>
      </c>
      <c r="Z483" s="12" t="str">
        <f t="shared" ca="1" si="136"/>
        <v/>
      </c>
      <c r="AA483" s="13">
        <f t="shared" ca="1" si="127"/>
        <v>2</v>
      </c>
      <c r="AB483" s="13">
        <f t="shared" ca="1" si="128"/>
        <v>2</v>
      </c>
      <c r="AC483" s="13">
        <f t="shared" ca="1" si="129"/>
        <v>2</v>
      </c>
      <c r="AD483" s="13"/>
    </row>
    <row r="484" spans="1:30">
      <c r="A484" s="22">
        <f t="shared" si="130"/>
        <v>482</v>
      </c>
      <c r="B484">
        <f t="shared" ca="1" si="126"/>
        <v>4</v>
      </c>
      <c r="C484">
        <f t="shared" ca="1" si="136"/>
        <v>6</v>
      </c>
      <c r="D484" t="str">
        <f t="shared" ca="1" si="136"/>
        <v/>
      </c>
      <c r="E484" s="10" t="str">
        <f t="shared" ca="1" si="136"/>
        <v/>
      </c>
      <c r="F484" t="str">
        <f t="shared" ca="1" si="136"/>
        <v/>
      </c>
      <c r="G484" t="str">
        <f t="shared" ca="1" si="136"/>
        <v/>
      </c>
      <c r="H484" t="str">
        <f t="shared" ca="1" si="136"/>
        <v/>
      </c>
      <c r="I484" t="str">
        <f t="shared" ca="1" si="136"/>
        <v/>
      </c>
      <c r="J484" t="str">
        <f t="shared" ca="1" si="136"/>
        <v/>
      </c>
      <c r="K484" s="11" t="str">
        <f t="shared" ca="1" si="136"/>
        <v/>
      </c>
      <c r="L484" t="str">
        <f t="shared" ca="1" si="136"/>
        <v/>
      </c>
      <c r="M484" t="str">
        <f t="shared" ca="1" si="136"/>
        <v/>
      </c>
      <c r="N484" t="str">
        <f t="shared" ca="1" si="136"/>
        <v/>
      </c>
      <c r="O484" t="str">
        <f t="shared" ca="1" si="136"/>
        <v/>
      </c>
      <c r="P484" t="str">
        <f t="shared" ca="1" si="136"/>
        <v/>
      </c>
      <c r="Q484" t="str">
        <f t="shared" ca="1" si="136"/>
        <v/>
      </c>
      <c r="R484" t="str">
        <f t="shared" ca="1" si="136"/>
        <v/>
      </c>
      <c r="S484" t="str">
        <f t="shared" ca="1" si="136"/>
        <v/>
      </c>
      <c r="T484" t="str">
        <f t="shared" ca="1" si="136"/>
        <v/>
      </c>
      <c r="U484" t="str">
        <f t="shared" ca="1" si="136"/>
        <v/>
      </c>
      <c r="V484" t="str">
        <f t="shared" ca="1" si="136"/>
        <v/>
      </c>
      <c r="W484" t="str">
        <f t="shared" ca="1" si="136"/>
        <v/>
      </c>
      <c r="X484" t="str">
        <f t="shared" ca="1" si="136"/>
        <v/>
      </c>
      <c r="Y484" t="str">
        <f t="shared" ca="1" si="136"/>
        <v/>
      </c>
      <c r="Z484" s="12" t="str">
        <f t="shared" ca="1" si="136"/>
        <v/>
      </c>
      <c r="AA484" s="13">
        <f t="shared" ca="1" si="127"/>
        <v>2</v>
      </c>
      <c r="AB484" s="13">
        <f t="shared" ca="1" si="128"/>
        <v>2</v>
      </c>
      <c r="AC484" s="13">
        <f t="shared" ca="1" si="129"/>
        <v>2</v>
      </c>
      <c r="AD484" s="13"/>
    </row>
    <row r="485" spans="1:30">
      <c r="A485" s="22">
        <f t="shared" si="130"/>
        <v>483</v>
      </c>
      <c r="B485">
        <f t="shared" ca="1" si="126"/>
        <v>3</v>
      </c>
      <c r="C485">
        <f t="shared" ca="1" si="136"/>
        <v>3</v>
      </c>
      <c r="D485">
        <f t="shared" ca="1" si="136"/>
        <v>5</v>
      </c>
      <c r="E485" s="10">
        <f t="shared" ca="1" si="136"/>
        <v>5</v>
      </c>
      <c r="F485">
        <f t="shared" ca="1" si="136"/>
        <v>4</v>
      </c>
      <c r="G485">
        <f t="shared" ca="1" si="136"/>
        <v>3</v>
      </c>
      <c r="H485">
        <f t="shared" ca="1" si="136"/>
        <v>4</v>
      </c>
      <c r="I485">
        <f t="shared" ca="1" si="136"/>
        <v>2</v>
      </c>
      <c r="J485">
        <f t="shared" ca="1" si="136"/>
        <v>2</v>
      </c>
      <c r="K485" s="11">
        <f t="shared" ca="1" si="136"/>
        <v>4</v>
      </c>
      <c r="L485">
        <f t="shared" ca="1" si="136"/>
        <v>4</v>
      </c>
      <c r="M485">
        <f t="shared" ca="1" si="136"/>
        <v>6</v>
      </c>
      <c r="N485" t="str">
        <f t="shared" ca="1" si="136"/>
        <v/>
      </c>
      <c r="O485" t="str">
        <f t="shared" ca="1" si="136"/>
        <v/>
      </c>
      <c r="P485" t="str">
        <f t="shared" ca="1" si="136"/>
        <v/>
      </c>
      <c r="Q485" t="str">
        <f t="shared" ca="1" si="136"/>
        <v/>
      </c>
      <c r="R485" t="str">
        <f t="shared" ca="1" si="136"/>
        <v/>
      </c>
      <c r="S485" t="str">
        <f t="shared" ca="1" si="136"/>
        <v/>
      </c>
      <c r="T485" t="str">
        <f t="shared" ca="1" si="136"/>
        <v/>
      </c>
      <c r="U485" t="str">
        <f t="shared" ca="1" si="136"/>
        <v/>
      </c>
      <c r="V485" t="str">
        <f t="shared" ca="1" si="136"/>
        <v/>
      </c>
      <c r="W485" t="str">
        <f t="shared" ca="1" si="136"/>
        <v/>
      </c>
      <c r="X485" t="str">
        <f t="shared" ca="1" si="136"/>
        <v/>
      </c>
      <c r="Y485" t="str">
        <f t="shared" ca="1" si="136"/>
        <v/>
      </c>
      <c r="Z485" s="12" t="str">
        <f t="shared" ca="1" si="136"/>
        <v/>
      </c>
      <c r="AA485" s="13">
        <f t="shared" ca="1" si="127"/>
        <v>12</v>
      </c>
      <c r="AB485" s="13">
        <f t="shared" ca="1" si="128"/>
        <v>0</v>
      </c>
      <c r="AC485" s="13">
        <f t="shared" ca="1" si="129"/>
        <v>0</v>
      </c>
      <c r="AD485" s="13"/>
    </row>
    <row r="486" spans="1:30">
      <c r="A486" s="22">
        <f t="shared" si="130"/>
        <v>484</v>
      </c>
      <c r="B486">
        <f t="shared" ca="1" si="126"/>
        <v>2</v>
      </c>
      <c r="C486">
        <f t="shared" ca="1" si="136"/>
        <v>3</v>
      </c>
      <c r="D486">
        <f t="shared" ca="1" si="136"/>
        <v>1</v>
      </c>
      <c r="E486" s="10">
        <f t="shared" ca="1" si="136"/>
        <v>1</v>
      </c>
      <c r="F486">
        <f t="shared" ca="1" si="136"/>
        <v>2</v>
      </c>
      <c r="G486">
        <f t="shared" ca="1" si="136"/>
        <v>1</v>
      </c>
      <c r="H486">
        <f t="shared" ca="1" si="136"/>
        <v>2</v>
      </c>
      <c r="I486">
        <f t="shared" ca="1" si="136"/>
        <v>2</v>
      </c>
      <c r="J486">
        <f t="shared" ca="1" si="136"/>
        <v>1</v>
      </c>
      <c r="K486" s="11">
        <f t="shared" ca="1" si="136"/>
        <v>3</v>
      </c>
      <c r="L486">
        <f t="shared" ca="1" si="136"/>
        <v>5</v>
      </c>
      <c r="M486">
        <f t="shared" ca="1" si="136"/>
        <v>2</v>
      </c>
      <c r="N486">
        <f t="shared" ca="1" si="136"/>
        <v>1</v>
      </c>
      <c r="O486">
        <f t="shared" ca="1" si="136"/>
        <v>1</v>
      </c>
      <c r="P486">
        <f t="shared" ca="1" si="136"/>
        <v>6</v>
      </c>
      <c r="Q486" t="str">
        <f t="shared" ca="1" si="136"/>
        <v/>
      </c>
      <c r="R486" t="str">
        <f t="shared" ca="1" si="136"/>
        <v/>
      </c>
      <c r="S486" t="str">
        <f t="shared" ca="1" si="136"/>
        <v/>
      </c>
      <c r="T486" t="str">
        <f t="shared" ca="1" si="136"/>
        <v/>
      </c>
      <c r="U486" t="str">
        <f t="shared" ca="1" si="136"/>
        <v/>
      </c>
      <c r="V486" t="str">
        <f t="shared" ca="1" si="136"/>
        <v/>
      </c>
      <c r="W486" t="str">
        <f t="shared" ca="1" si="136"/>
        <v/>
      </c>
      <c r="X486" t="str">
        <f t="shared" ca="1" si="136"/>
        <v/>
      </c>
      <c r="Y486" t="str">
        <f t="shared" ca="1" si="136"/>
        <v/>
      </c>
      <c r="Z486" s="12" t="str">
        <f t="shared" ca="1" si="136"/>
        <v/>
      </c>
      <c r="AA486" s="13">
        <f t="shared" ca="1" si="127"/>
        <v>15</v>
      </c>
      <c r="AB486" s="13">
        <f t="shared" ca="1" si="128"/>
        <v>0</v>
      </c>
      <c r="AC486" s="13">
        <f t="shared" ca="1" si="129"/>
        <v>0</v>
      </c>
      <c r="AD486" s="13"/>
    </row>
    <row r="487" spans="1:30">
      <c r="A487" s="22">
        <f t="shared" si="130"/>
        <v>485</v>
      </c>
      <c r="B487">
        <f t="shared" ca="1" si="126"/>
        <v>1</v>
      </c>
      <c r="C487">
        <f t="shared" ca="1" si="136"/>
        <v>3</v>
      </c>
      <c r="D487">
        <f t="shared" ca="1" si="136"/>
        <v>6</v>
      </c>
      <c r="E487" s="10" t="str">
        <f t="shared" ca="1" si="136"/>
        <v/>
      </c>
      <c r="F487" t="str">
        <f t="shared" ca="1" si="136"/>
        <v/>
      </c>
      <c r="G487" t="str">
        <f t="shared" ca="1" si="136"/>
        <v/>
      </c>
      <c r="H487" t="str">
        <f t="shared" ca="1" si="136"/>
        <v/>
      </c>
      <c r="I487" t="str">
        <f t="shared" ca="1" si="136"/>
        <v/>
      </c>
      <c r="J487" t="str">
        <f t="shared" ca="1" si="136"/>
        <v/>
      </c>
      <c r="K487" s="11" t="str">
        <f t="shared" ca="1" si="136"/>
        <v/>
      </c>
      <c r="L487" t="str">
        <f t="shared" ca="1" si="136"/>
        <v/>
      </c>
      <c r="M487" t="str">
        <f t="shared" ca="1" si="136"/>
        <v/>
      </c>
      <c r="N487" t="str">
        <f t="shared" ca="1" si="136"/>
        <v/>
      </c>
      <c r="O487" t="str">
        <f t="shared" ca="1" si="136"/>
        <v/>
      </c>
      <c r="P487" t="str">
        <f t="shared" ca="1" si="136"/>
        <v/>
      </c>
      <c r="Q487" t="str">
        <f t="shared" ca="1" si="136"/>
        <v/>
      </c>
      <c r="R487" t="str">
        <f t="shared" ref="R487:Z487" ca="1" si="137">IF(Q487&lt;6,RANDBETWEEN(1,6),"")</f>
        <v/>
      </c>
      <c r="S487" t="str">
        <f t="shared" ca="1" si="137"/>
        <v/>
      </c>
      <c r="T487" t="str">
        <f t="shared" ca="1" si="137"/>
        <v/>
      </c>
      <c r="U487" t="str">
        <f t="shared" ca="1" si="137"/>
        <v/>
      </c>
      <c r="V487" t="str">
        <f t="shared" ca="1" si="137"/>
        <v/>
      </c>
      <c r="W487" t="str">
        <f t="shared" ca="1" si="137"/>
        <v/>
      </c>
      <c r="X487" t="str">
        <f t="shared" ca="1" si="137"/>
        <v/>
      </c>
      <c r="Y487" t="str">
        <f t="shared" ca="1" si="137"/>
        <v/>
      </c>
      <c r="Z487" s="12" t="str">
        <f t="shared" ca="1" si="137"/>
        <v/>
      </c>
      <c r="AA487" s="13">
        <f t="shared" ca="1" si="127"/>
        <v>3</v>
      </c>
      <c r="AB487" s="13">
        <f t="shared" ca="1" si="128"/>
        <v>3</v>
      </c>
      <c r="AC487" s="13">
        <f t="shared" ca="1" si="129"/>
        <v>3</v>
      </c>
      <c r="AD487" s="13"/>
    </row>
    <row r="488" spans="1:30">
      <c r="A488" s="22">
        <f t="shared" si="130"/>
        <v>486</v>
      </c>
      <c r="B488">
        <f t="shared" ca="1" si="126"/>
        <v>3</v>
      </c>
      <c r="C488">
        <f t="shared" ref="C488:Z498" ca="1" si="138">IF(B488&lt;6,RANDBETWEEN(1,6),"")</f>
        <v>5</v>
      </c>
      <c r="D488">
        <f t="shared" ca="1" si="138"/>
        <v>3</v>
      </c>
      <c r="E488" s="10">
        <f t="shared" ca="1" si="138"/>
        <v>1</v>
      </c>
      <c r="F488">
        <f t="shared" ca="1" si="138"/>
        <v>6</v>
      </c>
      <c r="G488" t="str">
        <f t="shared" ca="1" si="138"/>
        <v/>
      </c>
      <c r="H488" t="str">
        <f t="shared" ca="1" si="138"/>
        <v/>
      </c>
      <c r="I488" t="str">
        <f t="shared" ca="1" si="138"/>
        <v/>
      </c>
      <c r="J488" t="str">
        <f t="shared" ca="1" si="138"/>
        <v/>
      </c>
      <c r="K488" s="11" t="str">
        <f t="shared" ca="1" si="138"/>
        <v/>
      </c>
      <c r="L488" t="str">
        <f t="shared" ca="1" si="138"/>
        <v/>
      </c>
      <c r="M488" t="str">
        <f t="shared" ca="1" si="138"/>
        <v/>
      </c>
      <c r="N488" t="str">
        <f t="shared" ca="1" si="138"/>
        <v/>
      </c>
      <c r="O488" t="str">
        <f t="shared" ca="1" si="138"/>
        <v/>
      </c>
      <c r="P488" t="str">
        <f t="shared" ca="1" si="138"/>
        <v/>
      </c>
      <c r="Q488" t="str">
        <f t="shared" ca="1" si="138"/>
        <v/>
      </c>
      <c r="R488" t="str">
        <f t="shared" ca="1" si="138"/>
        <v/>
      </c>
      <c r="S488" t="str">
        <f t="shared" ca="1" si="138"/>
        <v/>
      </c>
      <c r="T488" t="str">
        <f t="shared" ca="1" si="138"/>
        <v/>
      </c>
      <c r="U488" t="str">
        <f t="shared" ca="1" si="138"/>
        <v/>
      </c>
      <c r="V488" t="str">
        <f t="shared" ca="1" si="138"/>
        <v/>
      </c>
      <c r="W488" t="str">
        <f t="shared" ca="1" si="138"/>
        <v/>
      </c>
      <c r="X488" t="str">
        <f t="shared" ca="1" si="138"/>
        <v/>
      </c>
      <c r="Y488" t="str">
        <f t="shared" ca="1" si="138"/>
        <v/>
      </c>
      <c r="Z488" s="12" t="str">
        <f t="shared" ca="1" si="138"/>
        <v/>
      </c>
      <c r="AA488" s="13">
        <f t="shared" ca="1" si="127"/>
        <v>5</v>
      </c>
      <c r="AB488" s="13">
        <f t="shared" ca="1" si="128"/>
        <v>5</v>
      </c>
      <c r="AC488" s="13">
        <f t="shared" ca="1" si="129"/>
        <v>0</v>
      </c>
      <c r="AD488" s="13"/>
    </row>
    <row r="489" spans="1:30">
      <c r="A489" s="22">
        <f t="shared" si="130"/>
        <v>487</v>
      </c>
      <c r="B489">
        <f t="shared" ca="1" si="126"/>
        <v>6</v>
      </c>
      <c r="C489" t="str">
        <f t="shared" ca="1" si="138"/>
        <v/>
      </c>
      <c r="D489" t="str">
        <f t="shared" ca="1" si="138"/>
        <v/>
      </c>
      <c r="E489" s="10" t="str">
        <f t="shared" ca="1" si="138"/>
        <v/>
      </c>
      <c r="F489" t="str">
        <f t="shared" ca="1" si="138"/>
        <v/>
      </c>
      <c r="G489" t="str">
        <f t="shared" ca="1" si="138"/>
        <v/>
      </c>
      <c r="H489" t="str">
        <f t="shared" ca="1" si="138"/>
        <v/>
      </c>
      <c r="I489" t="str">
        <f t="shared" ca="1" si="138"/>
        <v/>
      </c>
      <c r="J489" t="str">
        <f t="shared" ca="1" si="138"/>
        <v/>
      </c>
      <c r="K489" s="11" t="str">
        <f t="shared" ca="1" si="138"/>
        <v/>
      </c>
      <c r="L489" t="str">
        <f t="shared" ca="1" si="138"/>
        <v/>
      </c>
      <c r="M489" t="str">
        <f t="shared" ca="1" si="138"/>
        <v/>
      </c>
      <c r="N489" t="str">
        <f t="shared" ca="1" si="138"/>
        <v/>
      </c>
      <c r="O489" t="str">
        <f t="shared" ca="1" si="138"/>
        <v/>
      </c>
      <c r="P489" t="str">
        <f t="shared" ca="1" si="138"/>
        <v/>
      </c>
      <c r="Q489" t="str">
        <f t="shared" ca="1" si="138"/>
        <v/>
      </c>
      <c r="R489" t="str">
        <f t="shared" ca="1" si="138"/>
        <v/>
      </c>
      <c r="S489" t="str">
        <f t="shared" ca="1" si="138"/>
        <v/>
      </c>
      <c r="T489" t="str">
        <f t="shared" ca="1" si="138"/>
        <v/>
      </c>
      <c r="U489" t="str">
        <f t="shared" ca="1" si="138"/>
        <v/>
      </c>
      <c r="V489" t="str">
        <f t="shared" ca="1" si="138"/>
        <v/>
      </c>
      <c r="W489" t="str">
        <f t="shared" ca="1" si="138"/>
        <v/>
      </c>
      <c r="X489" t="str">
        <f t="shared" ca="1" si="138"/>
        <v/>
      </c>
      <c r="Y489" t="str">
        <f t="shared" ca="1" si="138"/>
        <v/>
      </c>
      <c r="Z489" s="12" t="str">
        <f t="shared" ca="1" si="138"/>
        <v/>
      </c>
      <c r="AA489" s="13">
        <f t="shared" ca="1" si="127"/>
        <v>1</v>
      </c>
      <c r="AB489" s="13">
        <f t="shared" ca="1" si="128"/>
        <v>1</v>
      </c>
      <c r="AC489" s="13">
        <f t="shared" ca="1" si="129"/>
        <v>1</v>
      </c>
      <c r="AD489" s="13"/>
    </row>
    <row r="490" spans="1:30">
      <c r="A490" s="22">
        <f t="shared" si="130"/>
        <v>488</v>
      </c>
      <c r="B490">
        <f t="shared" ca="1" si="126"/>
        <v>3</v>
      </c>
      <c r="C490">
        <f t="shared" ca="1" si="138"/>
        <v>2</v>
      </c>
      <c r="D490">
        <f t="shared" ca="1" si="138"/>
        <v>3</v>
      </c>
      <c r="E490" s="10">
        <f t="shared" ca="1" si="138"/>
        <v>5</v>
      </c>
      <c r="F490">
        <f t="shared" ca="1" si="138"/>
        <v>5</v>
      </c>
      <c r="G490">
        <f t="shared" ca="1" si="138"/>
        <v>1</v>
      </c>
      <c r="H490">
        <f t="shared" ca="1" si="138"/>
        <v>3</v>
      </c>
      <c r="I490">
        <f t="shared" ca="1" si="138"/>
        <v>3</v>
      </c>
      <c r="J490">
        <f t="shared" ca="1" si="138"/>
        <v>6</v>
      </c>
      <c r="K490" s="11" t="str">
        <f t="shared" ca="1" si="138"/>
        <v/>
      </c>
      <c r="L490" t="str">
        <f t="shared" ca="1" si="138"/>
        <v/>
      </c>
      <c r="M490" t="str">
        <f t="shared" ca="1" si="138"/>
        <v/>
      </c>
      <c r="N490" t="str">
        <f t="shared" ca="1" si="138"/>
        <v/>
      </c>
      <c r="O490" t="str">
        <f t="shared" ca="1" si="138"/>
        <v/>
      </c>
      <c r="P490" t="str">
        <f t="shared" ca="1" si="138"/>
        <v/>
      </c>
      <c r="Q490" t="str">
        <f t="shared" ca="1" si="138"/>
        <v/>
      </c>
      <c r="R490" t="str">
        <f t="shared" ca="1" si="138"/>
        <v/>
      </c>
      <c r="S490" t="str">
        <f t="shared" ca="1" si="138"/>
        <v/>
      </c>
      <c r="T490" t="str">
        <f t="shared" ca="1" si="138"/>
        <v/>
      </c>
      <c r="U490" t="str">
        <f t="shared" ca="1" si="138"/>
        <v/>
      </c>
      <c r="V490" t="str">
        <f t="shared" ca="1" si="138"/>
        <v/>
      </c>
      <c r="W490" t="str">
        <f t="shared" ca="1" si="138"/>
        <v/>
      </c>
      <c r="X490" t="str">
        <f t="shared" ca="1" si="138"/>
        <v/>
      </c>
      <c r="Y490" t="str">
        <f t="shared" ca="1" si="138"/>
        <v/>
      </c>
      <c r="Z490" s="12" t="str">
        <f t="shared" ca="1" si="138"/>
        <v/>
      </c>
      <c r="AA490" s="13">
        <f t="shared" ca="1" si="127"/>
        <v>9</v>
      </c>
      <c r="AB490" s="13">
        <f t="shared" ca="1" si="128"/>
        <v>9</v>
      </c>
      <c r="AC490" s="13">
        <f t="shared" ca="1" si="129"/>
        <v>0</v>
      </c>
      <c r="AD490" s="13"/>
    </row>
    <row r="491" spans="1:30">
      <c r="A491" s="22">
        <f t="shared" si="130"/>
        <v>489</v>
      </c>
      <c r="B491">
        <f t="shared" ca="1" si="126"/>
        <v>1</v>
      </c>
      <c r="C491">
        <f t="shared" ca="1" si="138"/>
        <v>1</v>
      </c>
      <c r="D491">
        <f t="shared" ca="1" si="138"/>
        <v>4</v>
      </c>
      <c r="E491" s="10">
        <f t="shared" ca="1" si="138"/>
        <v>5</v>
      </c>
      <c r="F491">
        <f t="shared" ca="1" si="138"/>
        <v>1</v>
      </c>
      <c r="G491">
        <f t="shared" ca="1" si="138"/>
        <v>4</v>
      </c>
      <c r="H491">
        <f t="shared" ca="1" si="138"/>
        <v>2</v>
      </c>
      <c r="I491">
        <f t="shared" ca="1" si="138"/>
        <v>3</v>
      </c>
      <c r="J491">
        <f t="shared" ca="1" si="138"/>
        <v>6</v>
      </c>
      <c r="K491" s="11" t="str">
        <f t="shared" ca="1" si="138"/>
        <v/>
      </c>
      <c r="L491" t="str">
        <f t="shared" ca="1" si="138"/>
        <v/>
      </c>
      <c r="M491" t="str">
        <f t="shared" ca="1" si="138"/>
        <v/>
      </c>
      <c r="N491" t="str">
        <f t="shared" ca="1" si="138"/>
        <v/>
      </c>
      <c r="O491" t="str">
        <f t="shared" ca="1" si="138"/>
        <v/>
      </c>
      <c r="P491" t="str">
        <f t="shared" ca="1" si="138"/>
        <v/>
      </c>
      <c r="Q491" t="str">
        <f t="shared" ca="1" si="138"/>
        <v/>
      </c>
      <c r="R491" t="str">
        <f t="shared" ca="1" si="138"/>
        <v/>
      </c>
      <c r="S491" t="str">
        <f t="shared" ca="1" si="138"/>
        <v/>
      </c>
      <c r="T491" t="str">
        <f t="shared" ca="1" si="138"/>
        <v/>
      </c>
      <c r="U491" t="str">
        <f t="shared" ca="1" si="138"/>
        <v/>
      </c>
      <c r="V491" t="str">
        <f t="shared" ca="1" si="138"/>
        <v/>
      </c>
      <c r="W491" t="str">
        <f t="shared" ca="1" si="138"/>
        <v/>
      </c>
      <c r="X491" t="str">
        <f t="shared" ca="1" si="138"/>
        <v/>
      </c>
      <c r="Y491" t="str">
        <f t="shared" ca="1" si="138"/>
        <v/>
      </c>
      <c r="Z491" s="12" t="str">
        <f t="shared" ca="1" si="138"/>
        <v/>
      </c>
      <c r="AA491" s="13">
        <f t="shared" ca="1" si="127"/>
        <v>9</v>
      </c>
      <c r="AB491" s="13">
        <f t="shared" ca="1" si="128"/>
        <v>9</v>
      </c>
      <c r="AC491" s="13">
        <f t="shared" ca="1" si="129"/>
        <v>0</v>
      </c>
      <c r="AD491" s="13"/>
    </row>
    <row r="492" spans="1:30">
      <c r="A492" s="22">
        <f t="shared" si="130"/>
        <v>490</v>
      </c>
      <c r="B492">
        <f t="shared" ca="1" si="126"/>
        <v>2</v>
      </c>
      <c r="C492">
        <f t="shared" ca="1" si="138"/>
        <v>5</v>
      </c>
      <c r="D492">
        <f t="shared" ca="1" si="138"/>
        <v>4</v>
      </c>
      <c r="E492" s="10">
        <f t="shared" ca="1" si="138"/>
        <v>3</v>
      </c>
      <c r="F492">
        <f t="shared" ca="1" si="138"/>
        <v>5</v>
      </c>
      <c r="G492">
        <f t="shared" ca="1" si="138"/>
        <v>1</v>
      </c>
      <c r="H492">
        <f t="shared" ca="1" si="138"/>
        <v>6</v>
      </c>
      <c r="I492" t="str">
        <f t="shared" ca="1" si="138"/>
        <v/>
      </c>
      <c r="J492" t="str">
        <f t="shared" ca="1" si="138"/>
        <v/>
      </c>
      <c r="K492" s="11" t="str">
        <f t="shared" ca="1" si="138"/>
        <v/>
      </c>
      <c r="L492" t="str">
        <f t="shared" ca="1" si="138"/>
        <v/>
      </c>
      <c r="M492" t="str">
        <f t="shared" ca="1" si="138"/>
        <v/>
      </c>
      <c r="N492" t="str">
        <f t="shared" ca="1" si="138"/>
        <v/>
      </c>
      <c r="O492" t="str">
        <f t="shared" ca="1" si="138"/>
        <v/>
      </c>
      <c r="P492" t="str">
        <f t="shared" ca="1" si="138"/>
        <v/>
      </c>
      <c r="Q492" t="str">
        <f t="shared" ca="1" si="138"/>
        <v/>
      </c>
      <c r="R492" t="str">
        <f t="shared" ca="1" si="138"/>
        <v/>
      </c>
      <c r="S492" t="str">
        <f t="shared" ca="1" si="138"/>
        <v/>
      </c>
      <c r="T492" t="str">
        <f t="shared" ca="1" si="138"/>
        <v/>
      </c>
      <c r="U492" t="str">
        <f t="shared" ca="1" si="138"/>
        <v/>
      </c>
      <c r="V492" t="str">
        <f t="shared" ca="1" si="138"/>
        <v/>
      </c>
      <c r="W492" t="str">
        <f t="shared" ca="1" si="138"/>
        <v/>
      </c>
      <c r="X492" t="str">
        <f t="shared" ca="1" si="138"/>
        <v/>
      </c>
      <c r="Y492" t="str">
        <f t="shared" ca="1" si="138"/>
        <v/>
      </c>
      <c r="Z492" s="12" t="str">
        <f t="shared" ca="1" si="138"/>
        <v/>
      </c>
      <c r="AA492" s="13">
        <f t="shared" ca="1" si="127"/>
        <v>7</v>
      </c>
      <c r="AB492" s="13">
        <f t="shared" ca="1" si="128"/>
        <v>7</v>
      </c>
      <c r="AC492" s="13">
        <f t="shared" ca="1" si="129"/>
        <v>0</v>
      </c>
      <c r="AD492" s="13"/>
    </row>
    <row r="493" spans="1:30">
      <c r="A493" s="22">
        <f t="shared" si="130"/>
        <v>491</v>
      </c>
      <c r="B493">
        <f t="shared" ca="1" si="126"/>
        <v>5</v>
      </c>
      <c r="C493">
        <f t="shared" ca="1" si="138"/>
        <v>6</v>
      </c>
      <c r="D493" t="str">
        <f t="shared" ca="1" si="138"/>
        <v/>
      </c>
      <c r="E493" s="10" t="str">
        <f t="shared" ca="1" si="138"/>
        <v/>
      </c>
      <c r="F493" t="str">
        <f t="shared" ca="1" si="138"/>
        <v/>
      </c>
      <c r="G493" t="str">
        <f t="shared" ca="1" si="138"/>
        <v/>
      </c>
      <c r="H493" t="str">
        <f t="shared" ca="1" si="138"/>
        <v/>
      </c>
      <c r="I493" t="str">
        <f t="shared" ca="1" si="138"/>
        <v/>
      </c>
      <c r="J493" t="str">
        <f t="shared" ca="1" si="138"/>
        <v/>
      </c>
      <c r="K493" s="11" t="str">
        <f t="shared" ca="1" si="138"/>
        <v/>
      </c>
      <c r="L493" t="str">
        <f t="shared" ca="1" si="138"/>
        <v/>
      </c>
      <c r="M493" t="str">
        <f t="shared" ca="1" si="138"/>
        <v/>
      </c>
      <c r="N493" t="str">
        <f t="shared" ca="1" si="138"/>
        <v/>
      </c>
      <c r="O493" t="str">
        <f t="shared" ca="1" si="138"/>
        <v/>
      </c>
      <c r="P493" t="str">
        <f t="shared" ca="1" si="138"/>
        <v/>
      </c>
      <c r="Q493" t="str">
        <f t="shared" ca="1" si="138"/>
        <v/>
      </c>
      <c r="R493" t="str">
        <f t="shared" ca="1" si="138"/>
        <v/>
      </c>
      <c r="S493" t="str">
        <f t="shared" ca="1" si="138"/>
        <v/>
      </c>
      <c r="T493" t="str">
        <f t="shared" ca="1" si="138"/>
        <v/>
      </c>
      <c r="U493" t="str">
        <f t="shared" ca="1" si="138"/>
        <v/>
      </c>
      <c r="V493" t="str">
        <f t="shared" ca="1" si="138"/>
        <v/>
      </c>
      <c r="W493" t="str">
        <f t="shared" ca="1" si="138"/>
        <v/>
      </c>
      <c r="X493" t="str">
        <f t="shared" ca="1" si="138"/>
        <v/>
      </c>
      <c r="Y493" t="str">
        <f t="shared" ca="1" si="138"/>
        <v/>
      </c>
      <c r="Z493" s="12" t="str">
        <f t="shared" ca="1" si="138"/>
        <v/>
      </c>
      <c r="AA493" s="13">
        <f t="shared" ca="1" si="127"/>
        <v>2</v>
      </c>
      <c r="AB493" s="13">
        <f t="shared" ca="1" si="128"/>
        <v>2</v>
      </c>
      <c r="AC493" s="13">
        <f t="shared" ca="1" si="129"/>
        <v>2</v>
      </c>
      <c r="AD493" s="13"/>
    </row>
    <row r="494" spans="1:30">
      <c r="A494" s="22">
        <f t="shared" si="130"/>
        <v>492</v>
      </c>
      <c r="B494">
        <f t="shared" ca="1" si="126"/>
        <v>3</v>
      </c>
      <c r="C494">
        <f t="shared" ca="1" si="138"/>
        <v>1</v>
      </c>
      <c r="D494">
        <f t="shared" ca="1" si="138"/>
        <v>5</v>
      </c>
      <c r="E494" s="10">
        <f t="shared" ca="1" si="138"/>
        <v>4</v>
      </c>
      <c r="F494">
        <f t="shared" ca="1" si="138"/>
        <v>2</v>
      </c>
      <c r="G494">
        <f t="shared" ca="1" si="138"/>
        <v>3</v>
      </c>
      <c r="H494">
        <f t="shared" ca="1" si="138"/>
        <v>1</v>
      </c>
      <c r="I494">
        <f t="shared" ca="1" si="138"/>
        <v>4</v>
      </c>
      <c r="J494">
        <f t="shared" ca="1" si="138"/>
        <v>2</v>
      </c>
      <c r="K494" s="11">
        <f t="shared" ca="1" si="138"/>
        <v>5</v>
      </c>
      <c r="L494">
        <f t="shared" ca="1" si="138"/>
        <v>3</v>
      </c>
      <c r="M494">
        <f t="shared" ca="1" si="138"/>
        <v>2</v>
      </c>
      <c r="N494">
        <f t="shared" ca="1" si="138"/>
        <v>4</v>
      </c>
      <c r="O494">
        <f t="shared" ca="1" si="138"/>
        <v>2</v>
      </c>
      <c r="P494">
        <f t="shared" ca="1" si="138"/>
        <v>2</v>
      </c>
      <c r="Q494">
        <f t="shared" ca="1" si="138"/>
        <v>6</v>
      </c>
      <c r="R494" t="str">
        <f t="shared" ca="1" si="138"/>
        <v/>
      </c>
      <c r="S494" t="str">
        <f t="shared" ca="1" si="138"/>
        <v/>
      </c>
      <c r="T494" t="str">
        <f t="shared" ca="1" si="138"/>
        <v/>
      </c>
      <c r="U494" t="str">
        <f t="shared" ca="1" si="138"/>
        <v/>
      </c>
      <c r="V494" t="str">
        <f t="shared" ca="1" si="138"/>
        <v/>
      </c>
      <c r="W494" t="str">
        <f t="shared" ca="1" si="138"/>
        <v/>
      </c>
      <c r="X494" t="str">
        <f t="shared" ca="1" si="138"/>
        <v/>
      </c>
      <c r="Y494" t="str">
        <f t="shared" ca="1" si="138"/>
        <v/>
      </c>
      <c r="Z494" s="12" t="str">
        <f t="shared" ca="1" si="138"/>
        <v/>
      </c>
      <c r="AA494" s="13">
        <f t="shared" ca="1" si="127"/>
        <v>16</v>
      </c>
      <c r="AB494" s="13">
        <f t="shared" ca="1" si="128"/>
        <v>0</v>
      </c>
      <c r="AC494" s="13">
        <f t="shared" ca="1" si="129"/>
        <v>0</v>
      </c>
      <c r="AD494" s="13"/>
    </row>
    <row r="495" spans="1:30">
      <c r="A495" s="22">
        <f t="shared" si="130"/>
        <v>493</v>
      </c>
      <c r="B495">
        <f t="shared" ca="1" si="126"/>
        <v>4</v>
      </c>
      <c r="C495">
        <f t="shared" ca="1" si="138"/>
        <v>5</v>
      </c>
      <c r="D495">
        <f t="shared" ca="1" si="138"/>
        <v>6</v>
      </c>
      <c r="E495" s="10" t="str">
        <f t="shared" ca="1" si="138"/>
        <v/>
      </c>
      <c r="F495" t="str">
        <f t="shared" ca="1" si="138"/>
        <v/>
      </c>
      <c r="G495" t="str">
        <f t="shared" ca="1" si="138"/>
        <v/>
      </c>
      <c r="H495" t="str">
        <f t="shared" ca="1" si="138"/>
        <v/>
      </c>
      <c r="I495" t="str">
        <f t="shared" ca="1" si="138"/>
        <v/>
      </c>
      <c r="J495" t="str">
        <f t="shared" ca="1" si="138"/>
        <v/>
      </c>
      <c r="K495" s="11" t="str">
        <f t="shared" ca="1" si="138"/>
        <v/>
      </c>
      <c r="L495" t="str">
        <f t="shared" ca="1" si="138"/>
        <v/>
      </c>
      <c r="M495" t="str">
        <f t="shared" ca="1" si="138"/>
        <v/>
      </c>
      <c r="N495" t="str">
        <f t="shared" ca="1" si="138"/>
        <v/>
      </c>
      <c r="O495" t="str">
        <f t="shared" ca="1" si="138"/>
        <v/>
      </c>
      <c r="P495" t="str">
        <f t="shared" ca="1" si="138"/>
        <v/>
      </c>
      <c r="Q495" t="str">
        <f t="shared" ca="1" si="138"/>
        <v/>
      </c>
      <c r="R495" t="str">
        <f t="shared" ca="1" si="138"/>
        <v/>
      </c>
      <c r="S495" t="str">
        <f t="shared" ca="1" si="138"/>
        <v/>
      </c>
      <c r="T495" t="str">
        <f t="shared" ca="1" si="138"/>
        <v/>
      </c>
      <c r="U495" t="str">
        <f t="shared" ca="1" si="138"/>
        <v/>
      </c>
      <c r="V495" t="str">
        <f t="shared" ca="1" si="138"/>
        <v/>
      </c>
      <c r="W495" t="str">
        <f t="shared" ca="1" si="138"/>
        <v/>
      </c>
      <c r="X495" t="str">
        <f t="shared" ca="1" si="138"/>
        <v/>
      </c>
      <c r="Y495" t="str">
        <f t="shared" ca="1" si="138"/>
        <v/>
      </c>
      <c r="Z495" s="12" t="str">
        <f t="shared" ca="1" si="138"/>
        <v/>
      </c>
      <c r="AA495" s="13">
        <f t="shared" ca="1" si="127"/>
        <v>3</v>
      </c>
      <c r="AB495" s="13">
        <f t="shared" ca="1" si="128"/>
        <v>3</v>
      </c>
      <c r="AC495" s="13">
        <f t="shared" ca="1" si="129"/>
        <v>3</v>
      </c>
      <c r="AD495" s="13"/>
    </row>
    <row r="496" spans="1:30">
      <c r="A496" s="22">
        <f t="shared" si="130"/>
        <v>494</v>
      </c>
      <c r="B496">
        <f t="shared" ca="1" si="126"/>
        <v>5</v>
      </c>
      <c r="C496">
        <f t="shared" ca="1" si="138"/>
        <v>6</v>
      </c>
      <c r="D496" t="str">
        <f t="shared" ca="1" si="138"/>
        <v/>
      </c>
      <c r="E496" s="10" t="str">
        <f t="shared" ca="1" si="138"/>
        <v/>
      </c>
      <c r="F496" t="str">
        <f t="shared" ca="1" si="138"/>
        <v/>
      </c>
      <c r="G496" t="str">
        <f t="shared" ca="1" si="138"/>
        <v/>
      </c>
      <c r="H496" t="str">
        <f t="shared" ca="1" si="138"/>
        <v/>
      </c>
      <c r="I496" t="str">
        <f t="shared" ca="1" si="138"/>
        <v/>
      </c>
      <c r="J496" t="str">
        <f t="shared" ca="1" si="138"/>
        <v/>
      </c>
      <c r="K496" s="11" t="str">
        <f t="shared" ca="1" si="138"/>
        <v/>
      </c>
      <c r="L496" t="str">
        <f t="shared" ca="1" si="138"/>
        <v/>
      </c>
      <c r="M496" t="str">
        <f t="shared" ca="1" si="138"/>
        <v/>
      </c>
      <c r="N496" t="str">
        <f t="shared" ca="1" si="138"/>
        <v/>
      </c>
      <c r="O496" t="str">
        <f t="shared" ca="1" si="138"/>
        <v/>
      </c>
      <c r="P496" t="str">
        <f t="shared" ca="1" si="138"/>
        <v/>
      </c>
      <c r="Q496" t="str">
        <f t="shared" ca="1" si="138"/>
        <v/>
      </c>
      <c r="R496" t="str">
        <f t="shared" ca="1" si="138"/>
        <v/>
      </c>
      <c r="S496" t="str">
        <f t="shared" ca="1" si="138"/>
        <v/>
      </c>
      <c r="T496" t="str">
        <f t="shared" ca="1" si="138"/>
        <v/>
      </c>
      <c r="U496" t="str">
        <f t="shared" ca="1" si="138"/>
        <v/>
      </c>
      <c r="V496" t="str">
        <f t="shared" ca="1" si="138"/>
        <v/>
      </c>
      <c r="W496" t="str">
        <f t="shared" ca="1" si="138"/>
        <v/>
      </c>
      <c r="X496" t="str">
        <f t="shared" ca="1" si="138"/>
        <v/>
      </c>
      <c r="Y496" t="str">
        <f t="shared" ca="1" si="138"/>
        <v/>
      </c>
      <c r="Z496" s="12" t="str">
        <f t="shared" ca="1" si="138"/>
        <v/>
      </c>
      <c r="AA496" s="13">
        <f t="shared" ca="1" si="127"/>
        <v>2</v>
      </c>
      <c r="AB496" s="13">
        <f t="shared" ca="1" si="128"/>
        <v>2</v>
      </c>
      <c r="AC496" s="13">
        <f t="shared" ca="1" si="129"/>
        <v>2</v>
      </c>
      <c r="AD496" s="13"/>
    </row>
    <row r="497" spans="1:30">
      <c r="A497" s="22">
        <f t="shared" si="130"/>
        <v>495</v>
      </c>
      <c r="B497">
        <f t="shared" ca="1" si="126"/>
        <v>1</v>
      </c>
      <c r="C497">
        <f t="shared" ca="1" si="138"/>
        <v>3</v>
      </c>
      <c r="D497">
        <f t="shared" ca="1" si="138"/>
        <v>1</v>
      </c>
      <c r="E497" s="10">
        <f t="shared" ca="1" si="138"/>
        <v>2</v>
      </c>
      <c r="F497">
        <f t="shared" ca="1" si="138"/>
        <v>1</v>
      </c>
      <c r="G497">
        <f t="shared" ca="1" si="138"/>
        <v>3</v>
      </c>
      <c r="H497">
        <f t="shared" ca="1" si="138"/>
        <v>2</v>
      </c>
      <c r="I497">
        <f t="shared" ca="1" si="138"/>
        <v>3</v>
      </c>
      <c r="J497">
        <f t="shared" ca="1" si="138"/>
        <v>2</v>
      </c>
      <c r="K497" s="11">
        <f t="shared" ca="1" si="138"/>
        <v>6</v>
      </c>
      <c r="L497" t="str">
        <f t="shared" ca="1" si="138"/>
        <v/>
      </c>
      <c r="M497" t="str">
        <f t="shared" ca="1" si="138"/>
        <v/>
      </c>
      <c r="N497" t="str">
        <f t="shared" ca="1" si="138"/>
        <v/>
      </c>
      <c r="O497" t="str">
        <f t="shared" ca="1" si="138"/>
        <v/>
      </c>
      <c r="P497" t="str">
        <f t="shared" ca="1" si="138"/>
        <v/>
      </c>
      <c r="Q497" t="str">
        <f t="shared" ca="1" si="138"/>
        <v/>
      </c>
      <c r="R497" t="str">
        <f t="shared" ca="1" si="138"/>
        <v/>
      </c>
      <c r="S497" t="str">
        <f t="shared" ca="1" si="138"/>
        <v/>
      </c>
      <c r="T497" t="str">
        <f t="shared" ca="1" si="138"/>
        <v/>
      </c>
      <c r="U497" t="str">
        <f t="shared" ca="1" si="138"/>
        <v/>
      </c>
      <c r="V497" t="str">
        <f t="shared" ca="1" si="138"/>
        <v/>
      </c>
      <c r="W497" t="str">
        <f t="shared" ca="1" si="138"/>
        <v/>
      </c>
      <c r="X497" t="str">
        <f t="shared" ca="1" si="138"/>
        <v/>
      </c>
      <c r="Y497" t="str">
        <f t="shared" ca="1" si="138"/>
        <v/>
      </c>
      <c r="Z497" s="12" t="str">
        <f t="shared" ca="1" si="138"/>
        <v/>
      </c>
      <c r="AA497" s="13">
        <f t="shared" ca="1" si="127"/>
        <v>10</v>
      </c>
      <c r="AB497" s="13">
        <f t="shared" ca="1" si="128"/>
        <v>10</v>
      </c>
      <c r="AC497" s="13">
        <f t="shared" ca="1" si="129"/>
        <v>0</v>
      </c>
      <c r="AD497" s="13"/>
    </row>
    <row r="498" spans="1:30">
      <c r="A498" s="22">
        <f t="shared" si="130"/>
        <v>496</v>
      </c>
      <c r="B498">
        <f t="shared" ca="1" si="126"/>
        <v>1</v>
      </c>
      <c r="C498">
        <f t="shared" ca="1" si="138"/>
        <v>5</v>
      </c>
      <c r="D498">
        <f t="shared" ca="1" si="138"/>
        <v>4</v>
      </c>
      <c r="E498" s="10">
        <f t="shared" ca="1" si="138"/>
        <v>3</v>
      </c>
      <c r="F498">
        <f t="shared" ca="1" si="138"/>
        <v>3</v>
      </c>
      <c r="G498">
        <f t="shared" ca="1" si="138"/>
        <v>1</v>
      </c>
      <c r="H498">
        <f t="shared" ca="1" si="138"/>
        <v>2</v>
      </c>
      <c r="I498">
        <f t="shared" ca="1" si="138"/>
        <v>4</v>
      </c>
      <c r="J498">
        <f t="shared" ca="1" si="138"/>
        <v>1</v>
      </c>
      <c r="K498" s="11">
        <f t="shared" ca="1" si="138"/>
        <v>3</v>
      </c>
      <c r="L498">
        <f t="shared" ca="1" si="138"/>
        <v>1</v>
      </c>
      <c r="M498">
        <f t="shared" ca="1" si="138"/>
        <v>6</v>
      </c>
      <c r="N498" t="str">
        <f t="shared" ca="1" si="138"/>
        <v/>
      </c>
      <c r="O498" t="str">
        <f t="shared" ca="1" si="138"/>
        <v/>
      </c>
      <c r="P498" t="str">
        <f t="shared" ca="1" si="138"/>
        <v/>
      </c>
      <c r="Q498" t="str">
        <f t="shared" ca="1" si="138"/>
        <v/>
      </c>
      <c r="R498" t="str">
        <f t="shared" ref="R498:Z498" ca="1" si="139">IF(Q498&lt;6,RANDBETWEEN(1,6),"")</f>
        <v/>
      </c>
      <c r="S498" t="str">
        <f t="shared" ca="1" si="139"/>
        <v/>
      </c>
      <c r="T498" t="str">
        <f t="shared" ca="1" si="139"/>
        <v/>
      </c>
      <c r="U498" t="str">
        <f t="shared" ca="1" si="139"/>
        <v/>
      </c>
      <c r="V498" t="str">
        <f t="shared" ca="1" si="139"/>
        <v/>
      </c>
      <c r="W498" t="str">
        <f t="shared" ca="1" si="139"/>
        <v/>
      </c>
      <c r="X498" t="str">
        <f t="shared" ca="1" si="139"/>
        <v/>
      </c>
      <c r="Y498" t="str">
        <f t="shared" ca="1" si="139"/>
        <v/>
      </c>
      <c r="Z498" s="12" t="str">
        <f t="shared" ca="1" si="139"/>
        <v/>
      </c>
      <c r="AA498" s="13">
        <f t="shared" ca="1" si="127"/>
        <v>12</v>
      </c>
      <c r="AB498" s="13">
        <f t="shared" ca="1" si="128"/>
        <v>0</v>
      </c>
      <c r="AC498" s="13">
        <f t="shared" ca="1" si="129"/>
        <v>0</v>
      </c>
      <c r="AD498" s="13"/>
    </row>
    <row r="499" spans="1:30">
      <c r="A499" s="22">
        <f t="shared" si="130"/>
        <v>497</v>
      </c>
      <c r="B499">
        <f t="shared" ca="1" si="126"/>
        <v>4</v>
      </c>
      <c r="C499">
        <f t="shared" ref="C499:Z509" ca="1" si="140">IF(B499&lt;6,RANDBETWEEN(1,6),"")</f>
        <v>5</v>
      </c>
      <c r="D499">
        <f t="shared" ca="1" si="140"/>
        <v>2</v>
      </c>
      <c r="E499" s="10">
        <f t="shared" ca="1" si="140"/>
        <v>4</v>
      </c>
      <c r="F499">
        <f t="shared" ca="1" si="140"/>
        <v>1</v>
      </c>
      <c r="G499">
        <f t="shared" ca="1" si="140"/>
        <v>1</v>
      </c>
      <c r="H499">
        <f t="shared" ca="1" si="140"/>
        <v>4</v>
      </c>
      <c r="I499">
        <f t="shared" ca="1" si="140"/>
        <v>1</v>
      </c>
      <c r="J499">
        <f t="shared" ca="1" si="140"/>
        <v>4</v>
      </c>
      <c r="K499" s="11">
        <f t="shared" ca="1" si="140"/>
        <v>6</v>
      </c>
      <c r="L499" t="str">
        <f t="shared" ca="1" si="140"/>
        <v/>
      </c>
      <c r="M499" t="str">
        <f t="shared" ca="1" si="140"/>
        <v/>
      </c>
      <c r="N499" t="str">
        <f t="shared" ca="1" si="140"/>
        <v/>
      </c>
      <c r="O499" t="str">
        <f t="shared" ca="1" si="140"/>
        <v/>
      </c>
      <c r="P499" t="str">
        <f t="shared" ca="1" si="140"/>
        <v/>
      </c>
      <c r="Q499" t="str">
        <f t="shared" ca="1" si="140"/>
        <v/>
      </c>
      <c r="R499" t="str">
        <f t="shared" ca="1" si="140"/>
        <v/>
      </c>
      <c r="S499" t="str">
        <f t="shared" ca="1" si="140"/>
        <v/>
      </c>
      <c r="T499" t="str">
        <f t="shared" ca="1" si="140"/>
        <v/>
      </c>
      <c r="U499" t="str">
        <f t="shared" ca="1" si="140"/>
        <v/>
      </c>
      <c r="V499" t="str">
        <f t="shared" ca="1" si="140"/>
        <v/>
      </c>
      <c r="W499" t="str">
        <f t="shared" ca="1" si="140"/>
        <v/>
      </c>
      <c r="X499" t="str">
        <f t="shared" ca="1" si="140"/>
        <v/>
      </c>
      <c r="Y499" t="str">
        <f t="shared" ca="1" si="140"/>
        <v/>
      </c>
      <c r="Z499" s="12" t="str">
        <f t="shared" ca="1" si="140"/>
        <v/>
      </c>
      <c r="AA499" s="13">
        <f t="shared" ca="1" si="127"/>
        <v>10</v>
      </c>
      <c r="AB499" s="13">
        <f t="shared" ca="1" si="128"/>
        <v>10</v>
      </c>
      <c r="AC499" s="13">
        <f t="shared" ca="1" si="129"/>
        <v>0</v>
      </c>
      <c r="AD499" s="13"/>
    </row>
    <row r="500" spans="1:30">
      <c r="A500" s="22">
        <f t="shared" si="130"/>
        <v>498</v>
      </c>
      <c r="B500">
        <f t="shared" ca="1" si="126"/>
        <v>5</v>
      </c>
      <c r="C500">
        <f t="shared" ca="1" si="140"/>
        <v>1</v>
      </c>
      <c r="D500">
        <f t="shared" ca="1" si="140"/>
        <v>6</v>
      </c>
      <c r="E500" s="10" t="str">
        <f t="shared" ca="1" si="140"/>
        <v/>
      </c>
      <c r="F500" t="str">
        <f t="shared" ca="1" si="140"/>
        <v/>
      </c>
      <c r="G500" t="str">
        <f t="shared" ca="1" si="140"/>
        <v/>
      </c>
      <c r="H500" t="str">
        <f t="shared" ca="1" si="140"/>
        <v/>
      </c>
      <c r="I500" t="str">
        <f t="shared" ca="1" si="140"/>
        <v/>
      </c>
      <c r="J500" t="str">
        <f t="shared" ca="1" si="140"/>
        <v/>
      </c>
      <c r="K500" s="11" t="str">
        <f t="shared" ca="1" si="140"/>
        <v/>
      </c>
      <c r="L500" t="str">
        <f t="shared" ca="1" si="140"/>
        <v/>
      </c>
      <c r="M500" t="str">
        <f t="shared" ca="1" si="140"/>
        <v/>
      </c>
      <c r="N500" t="str">
        <f t="shared" ca="1" si="140"/>
        <v/>
      </c>
      <c r="O500" t="str">
        <f t="shared" ca="1" si="140"/>
        <v/>
      </c>
      <c r="P500" t="str">
        <f t="shared" ca="1" si="140"/>
        <v/>
      </c>
      <c r="Q500" t="str">
        <f t="shared" ca="1" si="140"/>
        <v/>
      </c>
      <c r="R500" t="str">
        <f t="shared" ca="1" si="140"/>
        <v/>
      </c>
      <c r="S500" t="str">
        <f t="shared" ca="1" si="140"/>
        <v/>
      </c>
      <c r="T500" t="str">
        <f t="shared" ca="1" si="140"/>
        <v/>
      </c>
      <c r="U500" t="str">
        <f t="shared" ca="1" si="140"/>
        <v/>
      </c>
      <c r="V500" t="str">
        <f t="shared" ca="1" si="140"/>
        <v/>
      </c>
      <c r="W500" t="str">
        <f t="shared" ca="1" si="140"/>
        <v/>
      </c>
      <c r="X500" t="str">
        <f t="shared" ca="1" si="140"/>
        <v/>
      </c>
      <c r="Y500" t="str">
        <f t="shared" ca="1" si="140"/>
        <v/>
      </c>
      <c r="Z500" s="12" t="str">
        <f t="shared" ca="1" si="140"/>
        <v/>
      </c>
      <c r="AA500" s="13">
        <f t="shared" ca="1" si="127"/>
        <v>3</v>
      </c>
      <c r="AB500" s="13">
        <f t="shared" ca="1" si="128"/>
        <v>3</v>
      </c>
      <c r="AC500" s="13">
        <f t="shared" ca="1" si="129"/>
        <v>3</v>
      </c>
      <c r="AD500" s="13"/>
    </row>
    <row r="501" spans="1:30">
      <c r="A501" s="22">
        <f t="shared" si="130"/>
        <v>499</v>
      </c>
      <c r="B501">
        <f t="shared" ca="1" si="126"/>
        <v>5</v>
      </c>
      <c r="C501">
        <f t="shared" ca="1" si="140"/>
        <v>3</v>
      </c>
      <c r="D501">
        <f t="shared" ca="1" si="140"/>
        <v>5</v>
      </c>
      <c r="E501" s="10">
        <f t="shared" ca="1" si="140"/>
        <v>4</v>
      </c>
      <c r="F501">
        <f t="shared" ca="1" si="140"/>
        <v>4</v>
      </c>
      <c r="G501">
        <f t="shared" ca="1" si="140"/>
        <v>1</v>
      </c>
      <c r="H501">
        <f t="shared" ca="1" si="140"/>
        <v>6</v>
      </c>
      <c r="I501" t="str">
        <f t="shared" ca="1" si="140"/>
        <v/>
      </c>
      <c r="J501" t="str">
        <f t="shared" ca="1" si="140"/>
        <v/>
      </c>
      <c r="K501" s="11" t="str">
        <f t="shared" ca="1" si="140"/>
        <v/>
      </c>
      <c r="L501" t="str">
        <f t="shared" ca="1" si="140"/>
        <v/>
      </c>
      <c r="M501" t="str">
        <f t="shared" ca="1" si="140"/>
        <v/>
      </c>
      <c r="N501" t="str">
        <f t="shared" ca="1" si="140"/>
        <v/>
      </c>
      <c r="O501" t="str">
        <f t="shared" ca="1" si="140"/>
        <v/>
      </c>
      <c r="P501" t="str">
        <f t="shared" ca="1" si="140"/>
        <v/>
      </c>
      <c r="Q501" t="str">
        <f t="shared" ca="1" si="140"/>
        <v/>
      </c>
      <c r="R501" t="str">
        <f t="shared" ca="1" si="140"/>
        <v/>
      </c>
      <c r="S501" t="str">
        <f t="shared" ca="1" si="140"/>
        <v/>
      </c>
      <c r="T501" t="str">
        <f t="shared" ca="1" si="140"/>
        <v/>
      </c>
      <c r="U501" t="str">
        <f t="shared" ca="1" si="140"/>
        <v/>
      </c>
      <c r="V501" t="str">
        <f t="shared" ca="1" si="140"/>
        <v/>
      </c>
      <c r="W501" t="str">
        <f t="shared" ca="1" si="140"/>
        <v/>
      </c>
      <c r="X501" t="str">
        <f t="shared" ca="1" si="140"/>
        <v/>
      </c>
      <c r="Y501" t="str">
        <f t="shared" ca="1" si="140"/>
        <v/>
      </c>
      <c r="Z501" s="12" t="str">
        <f t="shared" ca="1" si="140"/>
        <v/>
      </c>
      <c r="AA501" s="13">
        <f t="shared" ca="1" si="127"/>
        <v>7</v>
      </c>
      <c r="AB501" s="13">
        <f t="shared" ca="1" si="128"/>
        <v>7</v>
      </c>
      <c r="AC501" s="13">
        <f t="shared" ca="1" si="129"/>
        <v>0</v>
      </c>
      <c r="AD501" s="13"/>
    </row>
    <row r="502" spans="1:30">
      <c r="A502" s="22">
        <f t="shared" si="130"/>
        <v>500</v>
      </c>
      <c r="B502">
        <f t="shared" ca="1" si="126"/>
        <v>6</v>
      </c>
      <c r="C502" t="str">
        <f t="shared" ca="1" si="140"/>
        <v/>
      </c>
      <c r="D502" t="str">
        <f t="shared" ca="1" si="140"/>
        <v/>
      </c>
      <c r="E502" s="10" t="str">
        <f t="shared" ca="1" si="140"/>
        <v/>
      </c>
      <c r="F502" t="str">
        <f t="shared" ca="1" si="140"/>
        <v/>
      </c>
      <c r="G502" t="str">
        <f t="shared" ca="1" si="140"/>
        <v/>
      </c>
      <c r="H502" t="str">
        <f t="shared" ca="1" si="140"/>
        <v/>
      </c>
      <c r="I502" t="str">
        <f t="shared" ca="1" si="140"/>
        <v/>
      </c>
      <c r="J502" t="str">
        <f t="shared" ca="1" si="140"/>
        <v/>
      </c>
      <c r="K502" s="11" t="str">
        <f t="shared" ca="1" si="140"/>
        <v/>
      </c>
      <c r="L502" t="str">
        <f t="shared" ca="1" si="140"/>
        <v/>
      </c>
      <c r="M502" t="str">
        <f t="shared" ca="1" si="140"/>
        <v/>
      </c>
      <c r="N502" t="str">
        <f t="shared" ca="1" si="140"/>
        <v/>
      </c>
      <c r="O502" t="str">
        <f t="shared" ca="1" si="140"/>
        <v/>
      </c>
      <c r="P502" t="str">
        <f t="shared" ca="1" si="140"/>
        <v/>
      </c>
      <c r="Q502" t="str">
        <f t="shared" ca="1" si="140"/>
        <v/>
      </c>
      <c r="R502" t="str">
        <f t="shared" ca="1" si="140"/>
        <v/>
      </c>
      <c r="S502" t="str">
        <f t="shared" ca="1" si="140"/>
        <v/>
      </c>
      <c r="T502" t="str">
        <f t="shared" ca="1" si="140"/>
        <v/>
      </c>
      <c r="U502" t="str">
        <f t="shared" ca="1" si="140"/>
        <v/>
      </c>
      <c r="V502" t="str">
        <f t="shared" ca="1" si="140"/>
        <v/>
      </c>
      <c r="W502" t="str">
        <f t="shared" ca="1" si="140"/>
        <v/>
      </c>
      <c r="X502" t="str">
        <f t="shared" ca="1" si="140"/>
        <v/>
      </c>
      <c r="Y502" t="str">
        <f t="shared" ca="1" si="140"/>
        <v/>
      </c>
      <c r="Z502" s="12" t="str">
        <f t="shared" ca="1" si="140"/>
        <v/>
      </c>
      <c r="AA502" s="13">
        <f t="shared" ca="1" si="127"/>
        <v>1</v>
      </c>
      <c r="AB502" s="13">
        <f t="shared" ca="1" si="128"/>
        <v>1</v>
      </c>
      <c r="AC502" s="13">
        <f t="shared" ca="1" si="129"/>
        <v>1</v>
      </c>
      <c r="AD502" s="13"/>
    </row>
    <row r="503" spans="1:30">
      <c r="A503" s="22">
        <f t="shared" si="130"/>
        <v>501</v>
      </c>
      <c r="B503">
        <f t="shared" ca="1" si="126"/>
        <v>1</v>
      </c>
      <c r="C503">
        <f t="shared" ca="1" si="140"/>
        <v>5</v>
      </c>
      <c r="D503">
        <f t="shared" ca="1" si="140"/>
        <v>2</v>
      </c>
      <c r="E503" s="10">
        <f t="shared" ca="1" si="140"/>
        <v>4</v>
      </c>
      <c r="F503">
        <f t="shared" ca="1" si="140"/>
        <v>4</v>
      </c>
      <c r="G503">
        <f t="shared" ca="1" si="140"/>
        <v>6</v>
      </c>
      <c r="H503" t="str">
        <f t="shared" ca="1" si="140"/>
        <v/>
      </c>
      <c r="I503" t="str">
        <f t="shared" ca="1" si="140"/>
        <v/>
      </c>
      <c r="J503" t="str">
        <f t="shared" ca="1" si="140"/>
        <v/>
      </c>
      <c r="K503" s="11" t="str">
        <f t="shared" ca="1" si="140"/>
        <v/>
      </c>
      <c r="L503" t="str">
        <f t="shared" ca="1" si="140"/>
        <v/>
      </c>
      <c r="M503" t="str">
        <f t="shared" ca="1" si="140"/>
        <v/>
      </c>
      <c r="N503" t="str">
        <f t="shared" ca="1" si="140"/>
        <v/>
      </c>
      <c r="O503" t="str">
        <f t="shared" ca="1" si="140"/>
        <v/>
      </c>
      <c r="P503" t="str">
        <f t="shared" ca="1" si="140"/>
        <v/>
      </c>
      <c r="Q503" t="str">
        <f t="shared" ca="1" si="140"/>
        <v/>
      </c>
      <c r="R503" t="str">
        <f t="shared" ca="1" si="140"/>
        <v/>
      </c>
      <c r="S503" t="str">
        <f t="shared" ca="1" si="140"/>
        <v/>
      </c>
      <c r="T503" t="str">
        <f t="shared" ca="1" si="140"/>
        <v/>
      </c>
      <c r="U503" t="str">
        <f t="shared" ca="1" si="140"/>
        <v/>
      </c>
      <c r="V503" t="str">
        <f t="shared" ca="1" si="140"/>
        <v/>
      </c>
      <c r="W503" t="str">
        <f t="shared" ca="1" si="140"/>
        <v/>
      </c>
      <c r="X503" t="str">
        <f t="shared" ca="1" si="140"/>
        <v/>
      </c>
      <c r="Y503" t="str">
        <f t="shared" ca="1" si="140"/>
        <v/>
      </c>
      <c r="Z503" s="12" t="str">
        <f t="shared" ca="1" si="140"/>
        <v/>
      </c>
      <c r="AA503" s="13">
        <f t="shared" ca="1" si="127"/>
        <v>6</v>
      </c>
      <c r="AB503" s="13">
        <f t="shared" ca="1" si="128"/>
        <v>6</v>
      </c>
      <c r="AC503" s="13">
        <f t="shared" ca="1" si="129"/>
        <v>0</v>
      </c>
      <c r="AD503" s="13"/>
    </row>
    <row r="504" spans="1:30">
      <c r="A504" s="22">
        <f t="shared" si="130"/>
        <v>502</v>
      </c>
      <c r="B504">
        <f t="shared" ca="1" si="126"/>
        <v>4</v>
      </c>
      <c r="C504">
        <f t="shared" ca="1" si="140"/>
        <v>4</v>
      </c>
      <c r="D504">
        <f t="shared" ca="1" si="140"/>
        <v>4</v>
      </c>
      <c r="E504" s="10">
        <f t="shared" ca="1" si="140"/>
        <v>4</v>
      </c>
      <c r="F504">
        <f t="shared" ca="1" si="140"/>
        <v>6</v>
      </c>
      <c r="G504" t="str">
        <f t="shared" ca="1" si="140"/>
        <v/>
      </c>
      <c r="H504" t="str">
        <f t="shared" ca="1" si="140"/>
        <v/>
      </c>
      <c r="I504" t="str">
        <f t="shared" ca="1" si="140"/>
        <v/>
      </c>
      <c r="J504" t="str">
        <f t="shared" ca="1" si="140"/>
        <v/>
      </c>
      <c r="K504" s="11" t="str">
        <f t="shared" ca="1" si="140"/>
        <v/>
      </c>
      <c r="L504" t="str">
        <f t="shared" ca="1" si="140"/>
        <v/>
      </c>
      <c r="M504" t="str">
        <f t="shared" ca="1" si="140"/>
        <v/>
      </c>
      <c r="N504" t="str">
        <f t="shared" ca="1" si="140"/>
        <v/>
      </c>
      <c r="O504" t="str">
        <f t="shared" ca="1" si="140"/>
        <v/>
      </c>
      <c r="P504" t="str">
        <f t="shared" ca="1" si="140"/>
        <v/>
      </c>
      <c r="Q504" t="str">
        <f t="shared" ca="1" si="140"/>
        <v/>
      </c>
      <c r="R504" t="str">
        <f t="shared" ca="1" si="140"/>
        <v/>
      </c>
      <c r="S504" t="str">
        <f t="shared" ca="1" si="140"/>
        <v/>
      </c>
      <c r="T504" t="str">
        <f t="shared" ca="1" si="140"/>
        <v/>
      </c>
      <c r="U504" t="str">
        <f t="shared" ca="1" si="140"/>
        <v/>
      </c>
      <c r="V504" t="str">
        <f t="shared" ca="1" si="140"/>
        <v/>
      </c>
      <c r="W504" t="str">
        <f t="shared" ca="1" si="140"/>
        <v/>
      </c>
      <c r="X504" t="str">
        <f t="shared" ca="1" si="140"/>
        <v/>
      </c>
      <c r="Y504" t="str">
        <f t="shared" ca="1" si="140"/>
        <v/>
      </c>
      <c r="Z504" s="12" t="str">
        <f t="shared" ca="1" si="140"/>
        <v/>
      </c>
      <c r="AA504" s="13">
        <f t="shared" ca="1" si="127"/>
        <v>5</v>
      </c>
      <c r="AB504" s="13">
        <f t="shared" ca="1" si="128"/>
        <v>5</v>
      </c>
      <c r="AC504" s="13">
        <f t="shared" ca="1" si="129"/>
        <v>0</v>
      </c>
      <c r="AD504" s="13"/>
    </row>
    <row r="505" spans="1:30">
      <c r="A505" s="22">
        <f t="shared" si="130"/>
        <v>503</v>
      </c>
      <c r="B505">
        <f t="shared" ca="1" si="126"/>
        <v>5</v>
      </c>
      <c r="C505">
        <f t="shared" ca="1" si="140"/>
        <v>6</v>
      </c>
      <c r="D505" t="str">
        <f t="shared" ca="1" si="140"/>
        <v/>
      </c>
      <c r="E505" s="10" t="str">
        <f t="shared" ca="1" si="140"/>
        <v/>
      </c>
      <c r="F505" t="str">
        <f t="shared" ca="1" si="140"/>
        <v/>
      </c>
      <c r="G505" t="str">
        <f t="shared" ca="1" si="140"/>
        <v/>
      </c>
      <c r="H505" t="str">
        <f t="shared" ca="1" si="140"/>
        <v/>
      </c>
      <c r="I505" t="str">
        <f t="shared" ca="1" si="140"/>
        <v/>
      </c>
      <c r="J505" t="str">
        <f t="shared" ca="1" si="140"/>
        <v/>
      </c>
      <c r="K505" s="11" t="str">
        <f t="shared" ca="1" si="140"/>
        <v/>
      </c>
      <c r="L505" t="str">
        <f t="shared" ca="1" si="140"/>
        <v/>
      </c>
      <c r="M505" t="str">
        <f t="shared" ca="1" si="140"/>
        <v/>
      </c>
      <c r="N505" t="str">
        <f t="shared" ca="1" si="140"/>
        <v/>
      </c>
      <c r="O505" t="str">
        <f t="shared" ca="1" si="140"/>
        <v/>
      </c>
      <c r="P505" t="str">
        <f t="shared" ca="1" si="140"/>
        <v/>
      </c>
      <c r="Q505" t="str">
        <f t="shared" ca="1" si="140"/>
        <v/>
      </c>
      <c r="R505" t="str">
        <f t="shared" ca="1" si="140"/>
        <v/>
      </c>
      <c r="S505" t="str">
        <f t="shared" ca="1" si="140"/>
        <v/>
      </c>
      <c r="T505" t="str">
        <f t="shared" ca="1" si="140"/>
        <v/>
      </c>
      <c r="U505" t="str">
        <f t="shared" ca="1" si="140"/>
        <v/>
      </c>
      <c r="V505" t="str">
        <f t="shared" ca="1" si="140"/>
        <v/>
      </c>
      <c r="W505" t="str">
        <f t="shared" ca="1" si="140"/>
        <v/>
      </c>
      <c r="X505" t="str">
        <f t="shared" ca="1" si="140"/>
        <v/>
      </c>
      <c r="Y505" t="str">
        <f t="shared" ca="1" si="140"/>
        <v/>
      </c>
      <c r="Z505" s="12" t="str">
        <f t="shared" ca="1" si="140"/>
        <v/>
      </c>
      <c r="AA505" s="13">
        <f t="shared" ca="1" si="127"/>
        <v>2</v>
      </c>
      <c r="AB505" s="13">
        <f t="shared" ca="1" si="128"/>
        <v>2</v>
      </c>
      <c r="AC505" s="13">
        <f t="shared" ca="1" si="129"/>
        <v>2</v>
      </c>
      <c r="AD505" s="13"/>
    </row>
    <row r="506" spans="1:30">
      <c r="A506" s="22">
        <f t="shared" si="130"/>
        <v>504</v>
      </c>
      <c r="B506">
        <f t="shared" ca="1" si="126"/>
        <v>1</v>
      </c>
      <c r="C506">
        <f t="shared" ca="1" si="140"/>
        <v>2</v>
      </c>
      <c r="D506">
        <f t="shared" ca="1" si="140"/>
        <v>5</v>
      </c>
      <c r="E506" s="10">
        <f t="shared" ca="1" si="140"/>
        <v>4</v>
      </c>
      <c r="F506">
        <f t="shared" ca="1" si="140"/>
        <v>3</v>
      </c>
      <c r="G506">
        <f t="shared" ca="1" si="140"/>
        <v>1</v>
      </c>
      <c r="H506">
        <f t="shared" ca="1" si="140"/>
        <v>1</v>
      </c>
      <c r="I506">
        <f t="shared" ca="1" si="140"/>
        <v>4</v>
      </c>
      <c r="J506">
        <f t="shared" ca="1" si="140"/>
        <v>2</v>
      </c>
      <c r="K506" s="11">
        <f t="shared" ca="1" si="140"/>
        <v>5</v>
      </c>
      <c r="L506">
        <f t="shared" ca="1" si="140"/>
        <v>3</v>
      </c>
      <c r="M506">
        <f t="shared" ca="1" si="140"/>
        <v>3</v>
      </c>
      <c r="N506">
        <f t="shared" ca="1" si="140"/>
        <v>1</v>
      </c>
      <c r="O506">
        <f t="shared" ca="1" si="140"/>
        <v>4</v>
      </c>
      <c r="P506">
        <f t="shared" ca="1" si="140"/>
        <v>1</v>
      </c>
      <c r="Q506">
        <f t="shared" ca="1" si="140"/>
        <v>2</v>
      </c>
      <c r="R506">
        <f t="shared" ca="1" si="140"/>
        <v>2</v>
      </c>
      <c r="S506">
        <f t="shared" ca="1" si="140"/>
        <v>6</v>
      </c>
      <c r="T506" t="str">
        <f t="shared" ca="1" si="140"/>
        <v/>
      </c>
      <c r="U506" t="str">
        <f t="shared" ca="1" si="140"/>
        <v/>
      </c>
      <c r="V506" t="str">
        <f t="shared" ca="1" si="140"/>
        <v/>
      </c>
      <c r="W506" t="str">
        <f t="shared" ca="1" si="140"/>
        <v/>
      </c>
      <c r="X506" t="str">
        <f t="shared" ca="1" si="140"/>
        <v/>
      </c>
      <c r="Y506" t="str">
        <f t="shared" ca="1" si="140"/>
        <v/>
      </c>
      <c r="Z506" s="12" t="str">
        <f t="shared" ca="1" si="140"/>
        <v/>
      </c>
      <c r="AA506" s="13">
        <f t="shared" ca="1" si="127"/>
        <v>18</v>
      </c>
      <c r="AB506" s="13">
        <f t="shared" ca="1" si="128"/>
        <v>0</v>
      </c>
      <c r="AC506" s="13">
        <f t="shared" ca="1" si="129"/>
        <v>0</v>
      </c>
      <c r="AD506" s="13"/>
    </row>
    <row r="507" spans="1:30">
      <c r="A507" s="22">
        <f t="shared" si="130"/>
        <v>505</v>
      </c>
      <c r="B507">
        <f t="shared" ca="1" si="126"/>
        <v>3</v>
      </c>
      <c r="C507">
        <f t="shared" ca="1" si="140"/>
        <v>4</v>
      </c>
      <c r="D507">
        <f t="shared" ca="1" si="140"/>
        <v>4</v>
      </c>
      <c r="E507" s="10">
        <f t="shared" ca="1" si="140"/>
        <v>6</v>
      </c>
      <c r="F507" t="str">
        <f t="shared" ca="1" si="140"/>
        <v/>
      </c>
      <c r="G507" t="str">
        <f t="shared" ca="1" si="140"/>
        <v/>
      </c>
      <c r="H507" t="str">
        <f t="shared" ca="1" si="140"/>
        <v/>
      </c>
      <c r="I507" t="str">
        <f t="shared" ca="1" si="140"/>
        <v/>
      </c>
      <c r="J507" t="str">
        <f t="shared" ca="1" si="140"/>
        <v/>
      </c>
      <c r="K507" s="11" t="str">
        <f t="shared" ca="1" si="140"/>
        <v/>
      </c>
      <c r="L507" t="str">
        <f t="shared" ca="1" si="140"/>
        <v/>
      </c>
      <c r="M507" t="str">
        <f t="shared" ca="1" si="140"/>
        <v/>
      </c>
      <c r="N507" t="str">
        <f t="shared" ca="1" si="140"/>
        <v/>
      </c>
      <c r="O507" t="str">
        <f t="shared" ca="1" si="140"/>
        <v/>
      </c>
      <c r="P507" t="str">
        <f t="shared" ca="1" si="140"/>
        <v/>
      </c>
      <c r="Q507" t="str">
        <f t="shared" ca="1" si="140"/>
        <v/>
      </c>
      <c r="R507" t="str">
        <f t="shared" ca="1" si="140"/>
        <v/>
      </c>
      <c r="S507" t="str">
        <f t="shared" ca="1" si="140"/>
        <v/>
      </c>
      <c r="T507" t="str">
        <f t="shared" ca="1" si="140"/>
        <v/>
      </c>
      <c r="U507" t="str">
        <f t="shared" ca="1" si="140"/>
        <v/>
      </c>
      <c r="V507" t="str">
        <f t="shared" ca="1" si="140"/>
        <v/>
      </c>
      <c r="W507" t="str">
        <f t="shared" ca="1" si="140"/>
        <v/>
      </c>
      <c r="X507" t="str">
        <f t="shared" ca="1" si="140"/>
        <v/>
      </c>
      <c r="Y507" t="str">
        <f t="shared" ca="1" si="140"/>
        <v/>
      </c>
      <c r="Z507" s="12" t="str">
        <f t="shared" ca="1" si="140"/>
        <v/>
      </c>
      <c r="AA507" s="13">
        <f t="shared" ca="1" si="127"/>
        <v>4</v>
      </c>
      <c r="AB507" s="13">
        <f t="shared" ca="1" si="128"/>
        <v>4</v>
      </c>
      <c r="AC507" s="13">
        <f t="shared" ca="1" si="129"/>
        <v>4</v>
      </c>
      <c r="AD507" s="13"/>
    </row>
    <row r="508" spans="1:30">
      <c r="A508" s="22">
        <f t="shared" si="130"/>
        <v>506</v>
      </c>
      <c r="B508">
        <f t="shared" ca="1" si="126"/>
        <v>3</v>
      </c>
      <c r="C508">
        <f t="shared" ca="1" si="140"/>
        <v>3</v>
      </c>
      <c r="D508">
        <f t="shared" ca="1" si="140"/>
        <v>3</v>
      </c>
      <c r="E508" s="10">
        <f t="shared" ca="1" si="140"/>
        <v>3</v>
      </c>
      <c r="F508">
        <f t="shared" ca="1" si="140"/>
        <v>1</v>
      </c>
      <c r="G508">
        <f t="shared" ca="1" si="140"/>
        <v>4</v>
      </c>
      <c r="H508">
        <f t="shared" ca="1" si="140"/>
        <v>1</v>
      </c>
      <c r="I508">
        <f t="shared" ca="1" si="140"/>
        <v>4</v>
      </c>
      <c r="J508">
        <f t="shared" ca="1" si="140"/>
        <v>4</v>
      </c>
      <c r="K508" s="11">
        <f t="shared" ca="1" si="140"/>
        <v>2</v>
      </c>
      <c r="L508">
        <f t="shared" ca="1" si="140"/>
        <v>2</v>
      </c>
      <c r="M508">
        <f t="shared" ca="1" si="140"/>
        <v>3</v>
      </c>
      <c r="N508">
        <f t="shared" ca="1" si="140"/>
        <v>3</v>
      </c>
      <c r="O508">
        <f t="shared" ca="1" si="140"/>
        <v>5</v>
      </c>
      <c r="P508">
        <f t="shared" ca="1" si="140"/>
        <v>6</v>
      </c>
      <c r="Q508" t="str">
        <f t="shared" ca="1" si="140"/>
        <v/>
      </c>
      <c r="R508" t="str">
        <f t="shared" ca="1" si="140"/>
        <v/>
      </c>
      <c r="S508" t="str">
        <f t="shared" ca="1" si="140"/>
        <v/>
      </c>
      <c r="T508" t="str">
        <f t="shared" ca="1" si="140"/>
        <v/>
      </c>
      <c r="U508" t="str">
        <f t="shared" ca="1" si="140"/>
        <v/>
      </c>
      <c r="V508" t="str">
        <f t="shared" ca="1" si="140"/>
        <v/>
      </c>
      <c r="W508" t="str">
        <f t="shared" ca="1" si="140"/>
        <v/>
      </c>
      <c r="X508" t="str">
        <f t="shared" ca="1" si="140"/>
        <v/>
      </c>
      <c r="Y508" t="str">
        <f t="shared" ca="1" si="140"/>
        <v/>
      </c>
      <c r="Z508" s="12" t="str">
        <f t="shared" ca="1" si="140"/>
        <v/>
      </c>
      <c r="AA508" s="13">
        <f t="shared" ca="1" si="127"/>
        <v>15</v>
      </c>
      <c r="AB508" s="13">
        <f t="shared" ca="1" si="128"/>
        <v>0</v>
      </c>
      <c r="AC508" s="13">
        <f t="shared" ca="1" si="129"/>
        <v>0</v>
      </c>
      <c r="AD508" s="13"/>
    </row>
    <row r="509" spans="1:30">
      <c r="A509" s="22">
        <f t="shared" si="130"/>
        <v>507</v>
      </c>
      <c r="B509">
        <f t="shared" ca="1" si="126"/>
        <v>4</v>
      </c>
      <c r="C509">
        <f t="shared" ca="1" si="140"/>
        <v>3</v>
      </c>
      <c r="D509">
        <f t="shared" ca="1" si="140"/>
        <v>5</v>
      </c>
      <c r="E509" s="10">
        <f t="shared" ca="1" si="140"/>
        <v>1</v>
      </c>
      <c r="F509">
        <f t="shared" ca="1" si="140"/>
        <v>2</v>
      </c>
      <c r="G509">
        <f t="shared" ca="1" si="140"/>
        <v>1</v>
      </c>
      <c r="H509">
        <f t="shared" ca="1" si="140"/>
        <v>6</v>
      </c>
      <c r="I509" t="str">
        <f t="shared" ca="1" si="140"/>
        <v/>
      </c>
      <c r="J509" t="str">
        <f t="shared" ca="1" si="140"/>
        <v/>
      </c>
      <c r="K509" s="11" t="str">
        <f t="shared" ca="1" si="140"/>
        <v/>
      </c>
      <c r="L509" t="str">
        <f t="shared" ca="1" si="140"/>
        <v/>
      </c>
      <c r="M509" t="str">
        <f t="shared" ca="1" si="140"/>
        <v/>
      </c>
      <c r="N509" t="str">
        <f t="shared" ca="1" si="140"/>
        <v/>
      </c>
      <c r="O509" t="str">
        <f t="shared" ca="1" si="140"/>
        <v/>
      </c>
      <c r="P509" t="str">
        <f t="shared" ca="1" si="140"/>
        <v/>
      </c>
      <c r="Q509" t="str">
        <f t="shared" ca="1" si="140"/>
        <v/>
      </c>
      <c r="R509" t="str">
        <f t="shared" ref="R509:Z509" ca="1" si="141">IF(Q509&lt;6,RANDBETWEEN(1,6),"")</f>
        <v/>
      </c>
      <c r="S509" t="str">
        <f t="shared" ca="1" si="141"/>
        <v/>
      </c>
      <c r="T509" t="str">
        <f t="shared" ca="1" si="141"/>
        <v/>
      </c>
      <c r="U509" t="str">
        <f t="shared" ca="1" si="141"/>
        <v/>
      </c>
      <c r="V509" t="str">
        <f t="shared" ca="1" si="141"/>
        <v/>
      </c>
      <c r="W509" t="str">
        <f t="shared" ca="1" si="141"/>
        <v/>
      </c>
      <c r="X509" t="str">
        <f t="shared" ca="1" si="141"/>
        <v/>
      </c>
      <c r="Y509" t="str">
        <f t="shared" ca="1" si="141"/>
        <v/>
      </c>
      <c r="Z509" s="12" t="str">
        <f t="shared" ca="1" si="141"/>
        <v/>
      </c>
      <c r="AA509" s="13">
        <f t="shared" ca="1" si="127"/>
        <v>7</v>
      </c>
      <c r="AB509" s="13">
        <f t="shared" ca="1" si="128"/>
        <v>7</v>
      </c>
      <c r="AC509" s="13">
        <f t="shared" ca="1" si="129"/>
        <v>0</v>
      </c>
      <c r="AD509" s="13"/>
    </row>
    <row r="510" spans="1:30">
      <c r="A510" s="22">
        <f t="shared" si="130"/>
        <v>508</v>
      </c>
      <c r="B510">
        <f t="shared" ca="1" si="126"/>
        <v>5</v>
      </c>
      <c r="C510">
        <f t="shared" ref="C510:Z520" ca="1" si="142">IF(B510&lt;6,RANDBETWEEN(1,6),"")</f>
        <v>6</v>
      </c>
      <c r="D510" t="str">
        <f t="shared" ca="1" si="142"/>
        <v/>
      </c>
      <c r="E510" s="10" t="str">
        <f t="shared" ca="1" si="142"/>
        <v/>
      </c>
      <c r="F510" t="str">
        <f t="shared" ca="1" si="142"/>
        <v/>
      </c>
      <c r="G510" t="str">
        <f t="shared" ca="1" si="142"/>
        <v/>
      </c>
      <c r="H510" t="str">
        <f t="shared" ca="1" si="142"/>
        <v/>
      </c>
      <c r="I510" t="str">
        <f t="shared" ca="1" si="142"/>
        <v/>
      </c>
      <c r="J510" t="str">
        <f t="shared" ca="1" si="142"/>
        <v/>
      </c>
      <c r="K510" s="11" t="str">
        <f t="shared" ca="1" si="142"/>
        <v/>
      </c>
      <c r="L510" t="str">
        <f t="shared" ca="1" si="142"/>
        <v/>
      </c>
      <c r="M510" t="str">
        <f t="shared" ca="1" si="142"/>
        <v/>
      </c>
      <c r="N510" t="str">
        <f t="shared" ca="1" si="142"/>
        <v/>
      </c>
      <c r="O510" t="str">
        <f t="shared" ca="1" si="142"/>
        <v/>
      </c>
      <c r="P510" t="str">
        <f t="shared" ca="1" si="142"/>
        <v/>
      </c>
      <c r="Q510" t="str">
        <f t="shared" ca="1" si="142"/>
        <v/>
      </c>
      <c r="R510" t="str">
        <f t="shared" ca="1" si="142"/>
        <v/>
      </c>
      <c r="S510" t="str">
        <f t="shared" ca="1" si="142"/>
        <v/>
      </c>
      <c r="T510" t="str">
        <f t="shared" ca="1" si="142"/>
        <v/>
      </c>
      <c r="U510" t="str">
        <f t="shared" ca="1" si="142"/>
        <v/>
      </c>
      <c r="V510" t="str">
        <f t="shared" ca="1" si="142"/>
        <v/>
      </c>
      <c r="W510" t="str">
        <f t="shared" ca="1" si="142"/>
        <v/>
      </c>
      <c r="X510" t="str">
        <f t="shared" ca="1" si="142"/>
        <v/>
      </c>
      <c r="Y510" t="str">
        <f t="shared" ca="1" si="142"/>
        <v/>
      </c>
      <c r="Z510" s="12" t="str">
        <f t="shared" ca="1" si="142"/>
        <v/>
      </c>
      <c r="AA510" s="13">
        <f t="shared" ca="1" si="127"/>
        <v>2</v>
      </c>
      <c r="AB510" s="13">
        <f t="shared" ca="1" si="128"/>
        <v>2</v>
      </c>
      <c r="AC510" s="13">
        <f t="shared" ca="1" si="129"/>
        <v>2</v>
      </c>
      <c r="AD510" s="13"/>
    </row>
    <row r="511" spans="1:30">
      <c r="A511" s="22">
        <f t="shared" si="130"/>
        <v>509</v>
      </c>
      <c r="B511">
        <f t="shared" ca="1" si="126"/>
        <v>4</v>
      </c>
      <c r="C511">
        <f t="shared" ca="1" si="142"/>
        <v>1</v>
      </c>
      <c r="D511">
        <f t="shared" ca="1" si="142"/>
        <v>4</v>
      </c>
      <c r="E511" s="10">
        <f t="shared" ca="1" si="142"/>
        <v>6</v>
      </c>
      <c r="F511" t="str">
        <f t="shared" ca="1" si="142"/>
        <v/>
      </c>
      <c r="G511" t="str">
        <f t="shared" ca="1" si="142"/>
        <v/>
      </c>
      <c r="H511" t="str">
        <f t="shared" ca="1" si="142"/>
        <v/>
      </c>
      <c r="I511" t="str">
        <f t="shared" ca="1" si="142"/>
        <v/>
      </c>
      <c r="J511" t="str">
        <f t="shared" ca="1" si="142"/>
        <v/>
      </c>
      <c r="K511" s="11" t="str">
        <f t="shared" ca="1" si="142"/>
        <v/>
      </c>
      <c r="L511" t="str">
        <f t="shared" ca="1" si="142"/>
        <v/>
      </c>
      <c r="M511" t="str">
        <f t="shared" ca="1" si="142"/>
        <v/>
      </c>
      <c r="N511" t="str">
        <f t="shared" ca="1" si="142"/>
        <v/>
      </c>
      <c r="O511" t="str">
        <f t="shared" ca="1" si="142"/>
        <v/>
      </c>
      <c r="P511" t="str">
        <f t="shared" ca="1" si="142"/>
        <v/>
      </c>
      <c r="Q511" t="str">
        <f t="shared" ca="1" si="142"/>
        <v/>
      </c>
      <c r="R511" t="str">
        <f t="shared" ca="1" si="142"/>
        <v/>
      </c>
      <c r="S511" t="str">
        <f t="shared" ca="1" si="142"/>
        <v/>
      </c>
      <c r="T511" t="str">
        <f t="shared" ca="1" si="142"/>
        <v/>
      </c>
      <c r="U511" t="str">
        <f t="shared" ca="1" si="142"/>
        <v/>
      </c>
      <c r="V511" t="str">
        <f t="shared" ca="1" si="142"/>
        <v/>
      </c>
      <c r="W511" t="str">
        <f t="shared" ca="1" si="142"/>
        <v/>
      </c>
      <c r="X511" t="str">
        <f t="shared" ca="1" si="142"/>
        <v/>
      </c>
      <c r="Y511" t="str">
        <f t="shared" ca="1" si="142"/>
        <v/>
      </c>
      <c r="Z511" s="12" t="str">
        <f t="shared" ca="1" si="142"/>
        <v/>
      </c>
      <c r="AA511" s="13">
        <f t="shared" ca="1" si="127"/>
        <v>4</v>
      </c>
      <c r="AB511" s="13">
        <f t="shared" ca="1" si="128"/>
        <v>4</v>
      </c>
      <c r="AC511" s="13">
        <f t="shared" ca="1" si="129"/>
        <v>4</v>
      </c>
      <c r="AD511" s="13"/>
    </row>
    <row r="512" spans="1:30">
      <c r="A512" s="22">
        <f t="shared" si="130"/>
        <v>510</v>
      </c>
      <c r="B512">
        <f t="shared" ca="1" si="126"/>
        <v>6</v>
      </c>
      <c r="C512" t="str">
        <f t="shared" ca="1" si="142"/>
        <v/>
      </c>
      <c r="D512" t="str">
        <f t="shared" ca="1" si="142"/>
        <v/>
      </c>
      <c r="E512" s="10" t="str">
        <f t="shared" ca="1" si="142"/>
        <v/>
      </c>
      <c r="F512" t="str">
        <f t="shared" ca="1" si="142"/>
        <v/>
      </c>
      <c r="G512" t="str">
        <f t="shared" ca="1" si="142"/>
        <v/>
      </c>
      <c r="H512" t="str">
        <f t="shared" ca="1" si="142"/>
        <v/>
      </c>
      <c r="I512" t="str">
        <f t="shared" ca="1" si="142"/>
        <v/>
      </c>
      <c r="J512" t="str">
        <f t="shared" ca="1" si="142"/>
        <v/>
      </c>
      <c r="K512" s="11" t="str">
        <f t="shared" ca="1" si="142"/>
        <v/>
      </c>
      <c r="L512" t="str">
        <f t="shared" ca="1" si="142"/>
        <v/>
      </c>
      <c r="M512" t="str">
        <f t="shared" ca="1" si="142"/>
        <v/>
      </c>
      <c r="N512" t="str">
        <f t="shared" ca="1" si="142"/>
        <v/>
      </c>
      <c r="O512" t="str">
        <f t="shared" ca="1" si="142"/>
        <v/>
      </c>
      <c r="P512" t="str">
        <f t="shared" ca="1" si="142"/>
        <v/>
      </c>
      <c r="Q512" t="str">
        <f t="shared" ca="1" si="142"/>
        <v/>
      </c>
      <c r="R512" t="str">
        <f t="shared" ca="1" si="142"/>
        <v/>
      </c>
      <c r="S512" t="str">
        <f t="shared" ca="1" si="142"/>
        <v/>
      </c>
      <c r="T512" t="str">
        <f t="shared" ca="1" si="142"/>
        <v/>
      </c>
      <c r="U512" t="str">
        <f t="shared" ca="1" si="142"/>
        <v/>
      </c>
      <c r="V512" t="str">
        <f t="shared" ca="1" si="142"/>
        <v/>
      </c>
      <c r="W512" t="str">
        <f t="shared" ca="1" si="142"/>
        <v/>
      </c>
      <c r="X512" t="str">
        <f t="shared" ca="1" si="142"/>
        <v/>
      </c>
      <c r="Y512" t="str">
        <f t="shared" ca="1" si="142"/>
        <v/>
      </c>
      <c r="Z512" s="12" t="str">
        <f t="shared" ca="1" si="142"/>
        <v/>
      </c>
      <c r="AA512" s="13">
        <f t="shared" ca="1" si="127"/>
        <v>1</v>
      </c>
      <c r="AB512" s="13">
        <f t="shared" ca="1" si="128"/>
        <v>1</v>
      </c>
      <c r="AC512" s="13">
        <f t="shared" ca="1" si="129"/>
        <v>1</v>
      </c>
      <c r="AD512" s="13"/>
    </row>
    <row r="513" spans="1:30">
      <c r="A513" s="22">
        <f t="shared" si="130"/>
        <v>511</v>
      </c>
      <c r="B513">
        <f t="shared" ca="1" si="126"/>
        <v>5</v>
      </c>
      <c r="C513">
        <f t="shared" ca="1" si="142"/>
        <v>4</v>
      </c>
      <c r="D513">
        <f t="shared" ca="1" si="142"/>
        <v>2</v>
      </c>
      <c r="E513" s="10">
        <f t="shared" ca="1" si="142"/>
        <v>6</v>
      </c>
      <c r="F513" t="str">
        <f t="shared" ca="1" si="142"/>
        <v/>
      </c>
      <c r="G513" t="str">
        <f t="shared" ca="1" si="142"/>
        <v/>
      </c>
      <c r="H513" t="str">
        <f t="shared" ca="1" si="142"/>
        <v/>
      </c>
      <c r="I513" t="str">
        <f t="shared" ca="1" si="142"/>
        <v/>
      </c>
      <c r="J513" t="str">
        <f t="shared" ca="1" si="142"/>
        <v/>
      </c>
      <c r="K513" s="11" t="str">
        <f t="shared" ca="1" si="142"/>
        <v/>
      </c>
      <c r="L513" t="str">
        <f t="shared" ca="1" si="142"/>
        <v/>
      </c>
      <c r="M513" t="str">
        <f t="shared" ca="1" si="142"/>
        <v/>
      </c>
      <c r="N513" t="str">
        <f t="shared" ca="1" si="142"/>
        <v/>
      </c>
      <c r="O513" t="str">
        <f t="shared" ca="1" si="142"/>
        <v/>
      </c>
      <c r="P513" t="str">
        <f t="shared" ca="1" si="142"/>
        <v/>
      </c>
      <c r="Q513" t="str">
        <f t="shared" ca="1" si="142"/>
        <v/>
      </c>
      <c r="R513" t="str">
        <f t="shared" ca="1" si="142"/>
        <v/>
      </c>
      <c r="S513" t="str">
        <f t="shared" ca="1" si="142"/>
        <v/>
      </c>
      <c r="T513" t="str">
        <f t="shared" ca="1" si="142"/>
        <v/>
      </c>
      <c r="U513" t="str">
        <f t="shared" ca="1" si="142"/>
        <v/>
      </c>
      <c r="V513" t="str">
        <f t="shared" ca="1" si="142"/>
        <v/>
      </c>
      <c r="W513" t="str">
        <f t="shared" ca="1" si="142"/>
        <v/>
      </c>
      <c r="X513" t="str">
        <f t="shared" ca="1" si="142"/>
        <v/>
      </c>
      <c r="Y513" t="str">
        <f t="shared" ca="1" si="142"/>
        <v/>
      </c>
      <c r="Z513" s="12" t="str">
        <f t="shared" ca="1" si="142"/>
        <v/>
      </c>
      <c r="AA513" s="13">
        <f t="shared" ca="1" si="127"/>
        <v>4</v>
      </c>
      <c r="AB513" s="13">
        <f t="shared" ca="1" si="128"/>
        <v>4</v>
      </c>
      <c r="AC513" s="13">
        <f t="shared" ca="1" si="129"/>
        <v>4</v>
      </c>
      <c r="AD513" s="13"/>
    </row>
    <row r="514" spans="1:30">
      <c r="A514" s="22">
        <f t="shared" si="130"/>
        <v>512</v>
      </c>
      <c r="B514">
        <f t="shared" ca="1" si="126"/>
        <v>4</v>
      </c>
      <c r="C514">
        <f t="shared" ca="1" si="142"/>
        <v>5</v>
      </c>
      <c r="D514">
        <f t="shared" ca="1" si="142"/>
        <v>2</v>
      </c>
      <c r="E514" s="10">
        <f t="shared" ca="1" si="142"/>
        <v>5</v>
      </c>
      <c r="F514">
        <f t="shared" ca="1" si="142"/>
        <v>3</v>
      </c>
      <c r="G514">
        <f t="shared" ca="1" si="142"/>
        <v>1</v>
      </c>
      <c r="H514">
        <f t="shared" ca="1" si="142"/>
        <v>6</v>
      </c>
      <c r="I514" t="str">
        <f t="shared" ca="1" si="142"/>
        <v/>
      </c>
      <c r="J514" t="str">
        <f t="shared" ca="1" si="142"/>
        <v/>
      </c>
      <c r="K514" s="11" t="str">
        <f t="shared" ca="1" si="142"/>
        <v/>
      </c>
      <c r="L514" t="str">
        <f t="shared" ca="1" si="142"/>
        <v/>
      </c>
      <c r="M514" t="str">
        <f t="shared" ca="1" si="142"/>
        <v/>
      </c>
      <c r="N514" t="str">
        <f t="shared" ca="1" si="142"/>
        <v/>
      </c>
      <c r="O514" t="str">
        <f t="shared" ca="1" si="142"/>
        <v/>
      </c>
      <c r="P514" t="str">
        <f t="shared" ca="1" si="142"/>
        <v/>
      </c>
      <c r="Q514" t="str">
        <f t="shared" ca="1" si="142"/>
        <v/>
      </c>
      <c r="R514" t="str">
        <f t="shared" ca="1" si="142"/>
        <v/>
      </c>
      <c r="S514" t="str">
        <f t="shared" ca="1" si="142"/>
        <v/>
      </c>
      <c r="T514" t="str">
        <f t="shared" ca="1" si="142"/>
        <v/>
      </c>
      <c r="U514" t="str">
        <f t="shared" ca="1" si="142"/>
        <v/>
      </c>
      <c r="V514" t="str">
        <f t="shared" ca="1" si="142"/>
        <v/>
      </c>
      <c r="W514" t="str">
        <f t="shared" ca="1" si="142"/>
        <v/>
      </c>
      <c r="X514" t="str">
        <f t="shared" ca="1" si="142"/>
        <v/>
      </c>
      <c r="Y514" t="str">
        <f t="shared" ca="1" si="142"/>
        <v/>
      </c>
      <c r="Z514" s="12" t="str">
        <f t="shared" ca="1" si="142"/>
        <v/>
      </c>
      <c r="AA514" s="13">
        <f t="shared" ca="1" si="127"/>
        <v>7</v>
      </c>
      <c r="AB514" s="13">
        <f t="shared" ca="1" si="128"/>
        <v>7</v>
      </c>
      <c r="AC514" s="13">
        <f t="shared" ca="1" si="129"/>
        <v>0</v>
      </c>
      <c r="AD514" s="13"/>
    </row>
    <row r="515" spans="1:30">
      <c r="A515" s="22">
        <f t="shared" si="130"/>
        <v>513</v>
      </c>
      <c r="B515">
        <f t="shared" ca="1" si="126"/>
        <v>4</v>
      </c>
      <c r="C515">
        <f t="shared" ca="1" si="142"/>
        <v>1</v>
      </c>
      <c r="D515">
        <f t="shared" ca="1" si="142"/>
        <v>3</v>
      </c>
      <c r="E515" s="10">
        <f t="shared" ca="1" si="142"/>
        <v>3</v>
      </c>
      <c r="F515">
        <f t="shared" ca="1" si="142"/>
        <v>1</v>
      </c>
      <c r="G515">
        <f t="shared" ca="1" si="142"/>
        <v>5</v>
      </c>
      <c r="H515">
        <f t="shared" ca="1" si="142"/>
        <v>1</v>
      </c>
      <c r="I515">
        <f t="shared" ca="1" si="142"/>
        <v>4</v>
      </c>
      <c r="J515">
        <f t="shared" ca="1" si="142"/>
        <v>5</v>
      </c>
      <c r="K515" s="11">
        <f t="shared" ca="1" si="142"/>
        <v>4</v>
      </c>
      <c r="L515">
        <f t="shared" ca="1" si="142"/>
        <v>5</v>
      </c>
      <c r="M515">
        <f t="shared" ca="1" si="142"/>
        <v>5</v>
      </c>
      <c r="N515">
        <f t="shared" ca="1" si="142"/>
        <v>5</v>
      </c>
      <c r="O515">
        <f t="shared" ca="1" si="142"/>
        <v>5</v>
      </c>
      <c r="P515">
        <f t="shared" ca="1" si="142"/>
        <v>5</v>
      </c>
      <c r="Q515">
        <f t="shared" ca="1" si="142"/>
        <v>1</v>
      </c>
      <c r="R515">
        <f t="shared" ca="1" si="142"/>
        <v>6</v>
      </c>
      <c r="S515" t="str">
        <f t="shared" ca="1" si="142"/>
        <v/>
      </c>
      <c r="T515" t="str">
        <f t="shared" ca="1" si="142"/>
        <v/>
      </c>
      <c r="U515" t="str">
        <f t="shared" ca="1" si="142"/>
        <v/>
      </c>
      <c r="V515" t="str">
        <f t="shared" ca="1" si="142"/>
        <v/>
      </c>
      <c r="W515" t="str">
        <f t="shared" ca="1" si="142"/>
        <v/>
      </c>
      <c r="X515" t="str">
        <f t="shared" ca="1" si="142"/>
        <v/>
      </c>
      <c r="Y515" t="str">
        <f t="shared" ca="1" si="142"/>
        <v/>
      </c>
      <c r="Z515" s="12" t="str">
        <f t="shared" ca="1" si="142"/>
        <v/>
      </c>
      <c r="AA515" s="13">
        <f t="shared" ca="1" si="127"/>
        <v>17</v>
      </c>
      <c r="AB515" s="13">
        <f t="shared" ca="1" si="128"/>
        <v>0</v>
      </c>
      <c r="AC515" s="13">
        <f t="shared" ca="1" si="129"/>
        <v>0</v>
      </c>
      <c r="AD515" s="13"/>
    </row>
    <row r="516" spans="1:30">
      <c r="A516" s="22">
        <f t="shared" si="130"/>
        <v>514</v>
      </c>
      <c r="B516">
        <f t="shared" ref="B516:B579" ca="1" si="143">RANDBETWEEN(1,6)</f>
        <v>6</v>
      </c>
      <c r="C516" t="str">
        <f t="shared" ca="1" si="142"/>
        <v/>
      </c>
      <c r="D516" t="str">
        <f t="shared" ca="1" si="142"/>
        <v/>
      </c>
      <c r="E516" s="10" t="str">
        <f t="shared" ca="1" si="142"/>
        <v/>
      </c>
      <c r="F516" t="str">
        <f t="shared" ca="1" si="142"/>
        <v/>
      </c>
      <c r="G516" t="str">
        <f t="shared" ca="1" si="142"/>
        <v/>
      </c>
      <c r="H516" t="str">
        <f t="shared" ca="1" si="142"/>
        <v/>
      </c>
      <c r="I516" t="str">
        <f t="shared" ca="1" si="142"/>
        <v/>
      </c>
      <c r="J516" t="str">
        <f t="shared" ca="1" si="142"/>
        <v/>
      </c>
      <c r="K516" s="11" t="str">
        <f t="shared" ca="1" si="142"/>
        <v/>
      </c>
      <c r="L516" t="str">
        <f t="shared" ca="1" si="142"/>
        <v/>
      </c>
      <c r="M516" t="str">
        <f t="shared" ca="1" si="142"/>
        <v/>
      </c>
      <c r="N516" t="str">
        <f t="shared" ca="1" si="142"/>
        <v/>
      </c>
      <c r="O516" t="str">
        <f t="shared" ca="1" si="142"/>
        <v/>
      </c>
      <c r="P516" t="str">
        <f t="shared" ca="1" si="142"/>
        <v/>
      </c>
      <c r="Q516" t="str">
        <f t="shared" ca="1" si="142"/>
        <v/>
      </c>
      <c r="R516" t="str">
        <f t="shared" ca="1" si="142"/>
        <v/>
      </c>
      <c r="S516" t="str">
        <f t="shared" ca="1" si="142"/>
        <v/>
      </c>
      <c r="T516" t="str">
        <f t="shared" ca="1" si="142"/>
        <v/>
      </c>
      <c r="U516" t="str">
        <f t="shared" ca="1" si="142"/>
        <v/>
      </c>
      <c r="V516" t="str">
        <f t="shared" ca="1" si="142"/>
        <v/>
      </c>
      <c r="W516" t="str">
        <f t="shared" ca="1" si="142"/>
        <v/>
      </c>
      <c r="X516" t="str">
        <f t="shared" ca="1" si="142"/>
        <v/>
      </c>
      <c r="Y516" t="str">
        <f t="shared" ca="1" si="142"/>
        <v/>
      </c>
      <c r="Z516" s="12" t="str">
        <f t="shared" ca="1" si="142"/>
        <v/>
      </c>
      <c r="AA516" s="13">
        <f t="shared" ref="AA516:AA579" ca="1" si="144">IF(COUNTBLANK($B516:$Z516)&gt;0,25-COUNTBLANK($B516:$Z516),IF($Z516&lt;6,0,25))</f>
        <v>1</v>
      </c>
      <c r="AB516" s="13">
        <f t="shared" ref="AB516:AB579" ca="1" si="145">IF(COUNTBLANK($B516:$K516)&gt;0,10-COUNTBLANK($B516:$K516),IF($K516&lt;6,0,10))</f>
        <v>1</v>
      </c>
      <c r="AC516" s="13">
        <f t="shared" ref="AC516:AC579" ca="1" si="146">IF(COUNTBLANK($B516:$E516)&gt;0,4-COUNTBLANK($B516:$E516),IF($E516&lt;6,0,4))</f>
        <v>1</v>
      </c>
      <c r="AD516" s="13"/>
    </row>
    <row r="517" spans="1:30">
      <c r="A517" s="22">
        <f t="shared" ref="A517:A580" si="147">A516+1</f>
        <v>515</v>
      </c>
      <c r="B517">
        <f t="shared" ca="1" si="143"/>
        <v>3</v>
      </c>
      <c r="C517">
        <f t="shared" ca="1" si="142"/>
        <v>5</v>
      </c>
      <c r="D517">
        <f t="shared" ca="1" si="142"/>
        <v>2</v>
      </c>
      <c r="E517" s="10">
        <f t="shared" ca="1" si="142"/>
        <v>5</v>
      </c>
      <c r="F517">
        <f t="shared" ca="1" si="142"/>
        <v>4</v>
      </c>
      <c r="G517">
        <f t="shared" ca="1" si="142"/>
        <v>1</v>
      </c>
      <c r="H517">
        <f t="shared" ca="1" si="142"/>
        <v>2</v>
      </c>
      <c r="I517">
        <f t="shared" ca="1" si="142"/>
        <v>3</v>
      </c>
      <c r="J517">
        <f t="shared" ca="1" si="142"/>
        <v>5</v>
      </c>
      <c r="K517" s="11">
        <f t="shared" ca="1" si="142"/>
        <v>1</v>
      </c>
      <c r="L517">
        <f t="shared" ca="1" si="142"/>
        <v>3</v>
      </c>
      <c r="M517">
        <f t="shared" ca="1" si="142"/>
        <v>5</v>
      </c>
      <c r="N517">
        <f t="shared" ca="1" si="142"/>
        <v>4</v>
      </c>
      <c r="O517">
        <f t="shared" ca="1" si="142"/>
        <v>3</v>
      </c>
      <c r="P517">
        <f t="shared" ca="1" si="142"/>
        <v>2</v>
      </c>
      <c r="Q517">
        <f t="shared" ca="1" si="142"/>
        <v>3</v>
      </c>
      <c r="R517">
        <f t="shared" ca="1" si="142"/>
        <v>4</v>
      </c>
      <c r="S517">
        <f t="shared" ca="1" si="142"/>
        <v>3</v>
      </c>
      <c r="T517">
        <f t="shared" ca="1" si="142"/>
        <v>4</v>
      </c>
      <c r="U517">
        <f t="shared" ca="1" si="142"/>
        <v>6</v>
      </c>
      <c r="V517" t="str">
        <f t="shared" ca="1" si="142"/>
        <v/>
      </c>
      <c r="W517" t="str">
        <f t="shared" ca="1" si="142"/>
        <v/>
      </c>
      <c r="X517" t="str">
        <f t="shared" ca="1" si="142"/>
        <v/>
      </c>
      <c r="Y517" t="str">
        <f t="shared" ca="1" si="142"/>
        <v/>
      </c>
      <c r="Z517" s="12" t="str">
        <f t="shared" ca="1" si="142"/>
        <v/>
      </c>
      <c r="AA517" s="13">
        <f t="shared" ca="1" si="144"/>
        <v>20</v>
      </c>
      <c r="AB517" s="13">
        <f t="shared" ca="1" si="145"/>
        <v>0</v>
      </c>
      <c r="AC517" s="13">
        <f t="shared" ca="1" si="146"/>
        <v>0</v>
      </c>
      <c r="AD517" s="13"/>
    </row>
    <row r="518" spans="1:30">
      <c r="A518" s="22">
        <f t="shared" si="147"/>
        <v>516</v>
      </c>
      <c r="B518">
        <f t="shared" ca="1" si="143"/>
        <v>5</v>
      </c>
      <c r="C518">
        <f t="shared" ca="1" si="142"/>
        <v>2</v>
      </c>
      <c r="D518">
        <f t="shared" ca="1" si="142"/>
        <v>4</v>
      </c>
      <c r="E518" s="10">
        <f t="shared" ca="1" si="142"/>
        <v>5</v>
      </c>
      <c r="F518">
        <f t="shared" ca="1" si="142"/>
        <v>1</v>
      </c>
      <c r="G518">
        <f t="shared" ca="1" si="142"/>
        <v>5</v>
      </c>
      <c r="H518">
        <f t="shared" ca="1" si="142"/>
        <v>1</v>
      </c>
      <c r="I518">
        <f t="shared" ca="1" si="142"/>
        <v>3</v>
      </c>
      <c r="J518">
        <f t="shared" ca="1" si="142"/>
        <v>3</v>
      </c>
      <c r="K518" s="11">
        <f t="shared" ca="1" si="142"/>
        <v>3</v>
      </c>
      <c r="L518">
        <f t="shared" ca="1" si="142"/>
        <v>1</v>
      </c>
      <c r="M518">
        <f t="shared" ca="1" si="142"/>
        <v>6</v>
      </c>
      <c r="N518" t="str">
        <f t="shared" ca="1" si="142"/>
        <v/>
      </c>
      <c r="O518" t="str">
        <f t="shared" ca="1" si="142"/>
        <v/>
      </c>
      <c r="P518" t="str">
        <f t="shared" ca="1" si="142"/>
        <v/>
      </c>
      <c r="Q518" t="str">
        <f t="shared" ca="1" si="142"/>
        <v/>
      </c>
      <c r="R518" t="str">
        <f t="shared" ca="1" si="142"/>
        <v/>
      </c>
      <c r="S518" t="str">
        <f t="shared" ca="1" si="142"/>
        <v/>
      </c>
      <c r="T518" t="str">
        <f t="shared" ca="1" si="142"/>
        <v/>
      </c>
      <c r="U518" t="str">
        <f t="shared" ca="1" si="142"/>
        <v/>
      </c>
      <c r="V518" t="str">
        <f t="shared" ca="1" si="142"/>
        <v/>
      </c>
      <c r="W518" t="str">
        <f t="shared" ca="1" si="142"/>
        <v/>
      </c>
      <c r="X518" t="str">
        <f t="shared" ca="1" si="142"/>
        <v/>
      </c>
      <c r="Y518" t="str">
        <f t="shared" ca="1" si="142"/>
        <v/>
      </c>
      <c r="Z518" s="12" t="str">
        <f t="shared" ca="1" si="142"/>
        <v/>
      </c>
      <c r="AA518" s="13">
        <f t="shared" ca="1" si="144"/>
        <v>12</v>
      </c>
      <c r="AB518" s="13">
        <f t="shared" ca="1" si="145"/>
        <v>0</v>
      </c>
      <c r="AC518" s="13">
        <f t="shared" ca="1" si="146"/>
        <v>0</v>
      </c>
      <c r="AD518" s="13"/>
    </row>
    <row r="519" spans="1:30">
      <c r="A519" s="22">
        <f t="shared" si="147"/>
        <v>517</v>
      </c>
      <c r="B519">
        <f t="shared" ca="1" si="143"/>
        <v>3</v>
      </c>
      <c r="C519">
        <f t="shared" ca="1" si="142"/>
        <v>4</v>
      </c>
      <c r="D519">
        <f t="shared" ca="1" si="142"/>
        <v>4</v>
      </c>
      <c r="E519" s="10">
        <f t="shared" ca="1" si="142"/>
        <v>6</v>
      </c>
      <c r="F519" t="str">
        <f t="shared" ca="1" si="142"/>
        <v/>
      </c>
      <c r="G519" t="str">
        <f t="shared" ca="1" si="142"/>
        <v/>
      </c>
      <c r="H519" t="str">
        <f t="shared" ca="1" si="142"/>
        <v/>
      </c>
      <c r="I519" t="str">
        <f t="shared" ca="1" si="142"/>
        <v/>
      </c>
      <c r="J519" t="str">
        <f t="shared" ca="1" si="142"/>
        <v/>
      </c>
      <c r="K519" s="11" t="str">
        <f t="shared" ca="1" si="142"/>
        <v/>
      </c>
      <c r="L519" t="str">
        <f t="shared" ca="1" si="142"/>
        <v/>
      </c>
      <c r="M519" t="str">
        <f t="shared" ca="1" si="142"/>
        <v/>
      </c>
      <c r="N519" t="str">
        <f t="shared" ca="1" si="142"/>
        <v/>
      </c>
      <c r="O519" t="str">
        <f t="shared" ca="1" si="142"/>
        <v/>
      </c>
      <c r="P519" t="str">
        <f t="shared" ca="1" si="142"/>
        <v/>
      </c>
      <c r="Q519" t="str">
        <f t="shared" ca="1" si="142"/>
        <v/>
      </c>
      <c r="R519" t="str">
        <f t="shared" ca="1" si="142"/>
        <v/>
      </c>
      <c r="S519" t="str">
        <f t="shared" ca="1" si="142"/>
        <v/>
      </c>
      <c r="T519" t="str">
        <f t="shared" ca="1" si="142"/>
        <v/>
      </c>
      <c r="U519" t="str">
        <f t="shared" ca="1" si="142"/>
        <v/>
      </c>
      <c r="V519" t="str">
        <f t="shared" ca="1" si="142"/>
        <v/>
      </c>
      <c r="W519" t="str">
        <f t="shared" ca="1" si="142"/>
        <v/>
      </c>
      <c r="X519" t="str">
        <f t="shared" ca="1" si="142"/>
        <v/>
      </c>
      <c r="Y519" t="str">
        <f t="shared" ca="1" si="142"/>
        <v/>
      </c>
      <c r="Z519" s="12" t="str">
        <f t="shared" ca="1" si="142"/>
        <v/>
      </c>
      <c r="AA519" s="13">
        <f t="shared" ca="1" si="144"/>
        <v>4</v>
      </c>
      <c r="AB519" s="13">
        <f t="shared" ca="1" si="145"/>
        <v>4</v>
      </c>
      <c r="AC519" s="13">
        <f t="shared" ca="1" si="146"/>
        <v>4</v>
      </c>
      <c r="AD519" s="13"/>
    </row>
    <row r="520" spans="1:30">
      <c r="A520" s="22">
        <f t="shared" si="147"/>
        <v>518</v>
      </c>
      <c r="B520">
        <f t="shared" ca="1" si="143"/>
        <v>2</v>
      </c>
      <c r="C520">
        <f t="shared" ca="1" si="142"/>
        <v>1</v>
      </c>
      <c r="D520">
        <f t="shared" ca="1" si="142"/>
        <v>5</v>
      </c>
      <c r="E520" s="10">
        <f t="shared" ca="1" si="142"/>
        <v>4</v>
      </c>
      <c r="F520">
        <f t="shared" ca="1" si="142"/>
        <v>6</v>
      </c>
      <c r="G520" t="str">
        <f t="shared" ca="1" si="142"/>
        <v/>
      </c>
      <c r="H520" t="str">
        <f t="shared" ca="1" si="142"/>
        <v/>
      </c>
      <c r="I520" t="str">
        <f t="shared" ca="1" si="142"/>
        <v/>
      </c>
      <c r="J520" t="str">
        <f t="shared" ca="1" si="142"/>
        <v/>
      </c>
      <c r="K520" s="11" t="str">
        <f t="shared" ca="1" si="142"/>
        <v/>
      </c>
      <c r="L520" t="str">
        <f t="shared" ca="1" si="142"/>
        <v/>
      </c>
      <c r="M520" t="str">
        <f t="shared" ca="1" si="142"/>
        <v/>
      </c>
      <c r="N520" t="str">
        <f t="shared" ca="1" si="142"/>
        <v/>
      </c>
      <c r="O520" t="str">
        <f t="shared" ca="1" si="142"/>
        <v/>
      </c>
      <c r="P520" t="str">
        <f t="shared" ca="1" si="142"/>
        <v/>
      </c>
      <c r="Q520" t="str">
        <f t="shared" ca="1" si="142"/>
        <v/>
      </c>
      <c r="R520" t="str">
        <f t="shared" ref="R520:Z520" ca="1" si="148">IF(Q520&lt;6,RANDBETWEEN(1,6),"")</f>
        <v/>
      </c>
      <c r="S520" t="str">
        <f t="shared" ca="1" si="148"/>
        <v/>
      </c>
      <c r="T520" t="str">
        <f t="shared" ca="1" si="148"/>
        <v/>
      </c>
      <c r="U520" t="str">
        <f t="shared" ca="1" si="148"/>
        <v/>
      </c>
      <c r="V520" t="str">
        <f t="shared" ca="1" si="148"/>
        <v/>
      </c>
      <c r="W520" t="str">
        <f t="shared" ca="1" si="148"/>
        <v/>
      </c>
      <c r="X520" t="str">
        <f t="shared" ca="1" si="148"/>
        <v/>
      </c>
      <c r="Y520" t="str">
        <f t="shared" ca="1" si="148"/>
        <v/>
      </c>
      <c r="Z520" s="12" t="str">
        <f t="shared" ca="1" si="148"/>
        <v/>
      </c>
      <c r="AA520" s="13">
        <f t="shared" ca="1" si="144"/>
        <v>5</v>
      </c>
      <c r="AB520" s="13">
        <f t="shared" ca="1" si="145"/>
        <v>5</v>
      </c>
      <c r="AC520" s="13">
        <f t="shared" ca="1" si="146"/>
        <v>0</v>
      </c>
      <c r="AD520" s="13"/>
    </row>
    <row r="521" spans="1:30">
      <c r="A521" s="22">
        <f t="shared" si="147"/>
        <v>519</v>
      </c>
      <c r="B521">
        <f t="shared" ca="1" si="143"/>
        <v>4</v>
      </c>
      <c r="C521">
        <f t="shared" ref="C521:Z531" ca="1" si="149">IF(B521&lt;6,RANDBETWEEN(1,6),"")</f>
        <v>5</v>
      </c>
      <c r="D521">
        <f t="shared" ca="1" si="149"/>
        <v>5</v>
      </c>
      <c r="E521" s="10">
        <f t="shared" ca="1" si="149"/>
        <v>2</v>
      </c>
      <c r="F521">
        <f t="shared" ca="1" si="149"/>
        <v>2</v>
      </c>
      <c r="G521">
        <f t="shared" ca="1" si="149"/>
        <v>3</v>
      </c>
      <c r="H521">
        <f t="shared" ca="1" si="149"/>
        <v>5</v>
      </c>
      <c r="I521">
        <f t="shared" ca="1" si="149"/>
        <v>5</v>
      </c>
      <c r="J521">
        <f t="shared" ca="1" si="149"/>
        <v>6</v>
      </c>
      <c r="K521" s="11" t="str">
        <f t="shared" ca="1" si="149"/>
        <v/>
      </c>
      <c r="L521" t="str">
        <f t="shared" ca="1" si="149"/>
        <v/>
      </c>
      <c r="M521" t="str">
        <f t="shared" ca="1" si="149"/>
        <v/>
      </c>
      <c r="N521" t="str">
        <f t="shared" ca="1" si="149"/>
        <v/>
      </c>
      <c r="O521" t="str">
        <f t="shared" ca="1" si="149"/>
        <v/>
      </c>
      <c r="P521" t="str">
        <f t="shared" ca="1" si="149"/>
        <v/>
      </c>
      <c r="Q521" t="str">
        <f t="shared" ca="1" si="149"/>
        <v/>
      </c>
      <c r="R521" t="str">
        <f t="shared" ca="1" si="149"/>
        <v/>
      </c>
      <c r="S521" t="str">
        <f t="shared" ca="1" si="149"/>
        <v/>
      </c>
      <c r="T521" t="str">
        <f t="shared" ca="1" si="149"/>
        <v/>
      </c>
      <c r="U521" t="str">
        <f t="shared" ca="1" si="149"/>
        <v/>
      </c>
      <c r="V521" t="str">
        <f t="shared" ca="1" si="149"/>
        <v/>
      </c>
      <c r="W521" t="str">
        <f t="shared" ca="1" si="149"/>
        <v/>
      </c>
      <c r="X521" t="str">
        <f t="shared" ca="1" si="149"/>
        <v/>
      </c>
      <c r="Y521" t="str">
        <f t="shared" ca="1" si="149"/>
        <v/>
      </c>
      <c r="Z521" s="12" t="str">
        <f t="shared" ca="1" si="149"/>
        <v/>
      </c>
      <c r="AA521" s="13">
        <f t="shared" ca="1" si="144"/>
        <v>9</v>
      </c>
      <c r="AB521" s="13">
        <f t="shared" ca="1" si="145"/>
        <v>9</v>
      </c>
      <c r="AC521" s="13">
        <f t="shared" ca="1" si="146"/>
        <v>0</v>
      </c>
      <c r="AD521" s="13"/>
    </row>
    <row r="522" spans="1:30">
      <c r="A522" s="22">
        <f t="shared" si="147"/>
        <v>520</v>
      </c>
      <c r="B522">
        <f t="shared" ca="1" si="143"/>
        <v>5</v>
      </c>
      <c r="C522">
        <f t="shared" ca="1" si="149"/>
        <v>2</v>
      </c>
      <c r="D522">
        <f t="shared" ca="1" si="149"/>
        <v>2</v>
      </c>
      <c r="E522" s="10">
        <f t="shared" ca="1" si="149"/>
        <v>2</v>
      </c>
      <c r="F522">
        <f t="shared" ca="1" si="149"/>
        <v>3</v>
      </c>
      <c r="G522">
        <f t="shared" ca="1" si="149"/>
        <v>5</v>
      </c>
      <c r="H522">
        <f t="shared" ca="1" si="149"/>
        <v>4</v>
      </c>
      <c r="I522">
        <f t="shared" ca="1" si="149"/>
        <v>3</v>
      </c>
      <c r="J522">
        <f t="shared" ca="1" si="149"/>
        <v>3</v>
      </c>
      <c r="K522" s="11">
        <f t="shared" ca="1" si="149"/>
        <v>5</v>
      </c>
      <c r="L522">
        <f t="shared" ca="1" si="149"/>
        <v>1</v>
      </c>
      <c r="M522">
        <f t="shared" ca="1" si="149"/>
        <v>2</v>
      </c>
      <c r="N522">
        <f t="shared" ca="1" si="149"/>
        <v>5</v>
      </c>
      <c r="O522">
        <f t="shared" ca="1" si="149"/>
        <v>1</v>
      </c>
      <c r="P522">
        <f t="shared" ca="1" si="149"/>
        <v>1</v>
      </c>
      <c r="Q522">
        <f t="shared" ca="1" si="149"/>
        <v>6</v>
      </c>
      <c r="R522" t="str">
        <f t="shared" ca="1" si="149"/>
        <v/>
      </c>
      <c r="S522" t="str">
        <f t="shared" ca="1" si="149"/>
        <v/>
      </c>
      <c r="T522" t="str">
        <f t="shared" ca="1" si="149"/>
        <v/>
      </c>
      <c r="U522" t="str">
        <f t="shared" ca="1" si="149"/>
        <v/>
      </c>
      <c r="V522" t="str">
        <f t="shared" ca="1" si="149"/>
        <v/>
      </c>
      <c r="W522" t="str">
        <f t="shared" ca="1" si="149"/>
        <v/>
      </c>
      <c r="X522" t="str">
        <f t="shared" ca="1" si="149"/>
        <v/>
      </c>
      <c r="Y522" t="str">
        <f t="shared" ca="1" si="149"/>
        <v/>
      </c>
      <c r="Z522" s="12" t="str">
        <f t="shared" ca="1" si="149"/>
        <v/>
      </c>
      <c r="AA522" s="13">
        <f t="shared" ca="1" si="144"/>
        <v>16</v>
      </c>
      <c r="AB522" s="13">
        <f t="shared" ca="1" si="145"/>
        <v>0</v>
      </c>
      <c r="AC522" s="13">
        <f t="shared" ca="1" si="146"/>
        <v>0</v>
      </c>
      <c r="AD522" s="13"/>
    </row>
    <row r="523" spans="1:30">
      <c r="A523" s="22">
        <f t="shared" si="147"/>
        <v>521</v>
      </c>
      <c r="B523">
        <f t="shared" ca="1" si="143"/>
        <v>5</v>
      </c>
      <c r="C523">
        <f t="shared" ca="1" si="149"/>
        <v>6</v>
      </c>
      <c r="D523" t="str">
        <f t="shared" ca="1" si="149"/>
        <v/>
      </c>
      <c r="E523" s="10" t="str">
        <f t="shared" ca="1" si="149"/>
        <v/>
      </c>
      <c r="F523" t="str">
        <f t="shared" ca="1" si="149"/>
        <v/>
      </c>
      <c r="G523" t="str">
        <f t="shared" ca="1" si="149"/>
        <v/>
      </c>
      <c r="H523" t="str">
        <f t="shared" ca="1" si="149"/>
        <v/>
      </c>
      <c r="I523" t="str">
        <f t="shared" ca="1" si="149"/>
        <v/>
      </c>
      <c r="J523" t="str">
        <f t="shared" ca="1" si="149"/>
        <v/>
      </c>
      <c r="K523" s="11" t="str">
        <f t="shared" ca="1" si="149"/>
        <v/>
      </c>
      <c r="L523" t="str">
        <f t="shared" ca="1" si="149"/>
        <v/>
      </c>
      <c r="M523" t="str">
        <f t="shared" ca="1" si="149"/>
        <v/>
      </c>
      <c r="N523" t="str">
        <f t="shared" ca="1" si="149"/>
        <v/>
      </c>
      <c r="O523" t="str">
        <f t="shared" ca="1" si="149"/>
        <v/>
      </c>
      <c r="P523" t="str">
        <f t="shared" ca="1" si="149"/>
        <v/>
      </c>
      <c r="Q523" t="str">
        <f t="shared" ca="1" si="149"/>
        <v/>
      </c>
      <c r="R523" t="str">
        <f t="shared" ca="1" si="149"/>
        <v/>
      </c>
      <c r="S523" t="str">
        <f t="shared" ca="1" si="149"/>
        <v/>
      </c>
      <c r="T523" t="str">
        <f t="shared" ca="1" si="149"/>
        <v/>
      </c>
      <c r="U523" t="str">
        <f t="shared" ca="1" si="149"/>
        <v/>
      </c>
      <c r="V523" t="str">
        <f t="shared" ca="1" si="149"/>
        <v/>
      </c>
      <c r="W523" t="str">
        <f t="shared" ca="1" si="149"/>
        <v/>
      </c>
      <c r="X523" t="str">
        <f t="shared" ca="1" si="149"/>
        <v/>
      </c>
      <c r="Y523" t="str">
        <f t="shared" ca="1" si="149"/>
        <v/>
      </c>
      <c r="Z523" s="12" t="str">
        <f t="shared" ca="1" si="149"/>
        <v/>
      </c>
      <c r="AA523" s="13">
        <f t="shared" ca="1" si="144"/>
        <v>2</v>
      </c>
      <c r="AB523" s="13">
        <f t="shared" ca="1" si="145"/>
        <v>2</v>
      </c>
      <c r="AC523" s="13">
        <f t="shared" ca="1" si="146"/>
        <v>2</v>
      </c>
      <c r="AD523" s="13"/>
    </row>
    <row r="524" spans="1:30">
      <c r="A524" s="22">
        <f t="shared" si="147"/>
        <v>522</v>
      </c>
      <c r="B524">
        <f t="shared" ca="1" si="143"/>
        <v>1</v>
      </c>
      <c r="C524">
        <f t="shared" ca="1" si="149"/>
        <v>1</v>
      </c>
      <c r="D524">
        <f t="shared" ca="1" si="149"/>
        <v>2</v>
      </c>
      <c r="E524" s="10">
        <f t="shared" ca="1" si="149"/>
        <v>1</v>
      </c>
      <c r="F524">
        <f t="shared" ca="1" si="149"/>
        <v>4</v>
      </c>
      <c r="G524">
        <f t="shared" ca="1" si="149"/>
        <v>3</v>
      </c>
      <c r="H524">
        <f t="shared" ca="1" si="149"/>
        <v>4</v>
      </c>
      <c r="I524">
        <f t="shared" ca="1" si="149"/>
        <v>6</v>
      </c>
      <c r="J524" t="str">
        <f t="shared" ca="1" si="149"/>
        <v/>
      </c>
      <c r="K524" s="11" t="str">
        <f t="shared" ca="1" si="149"/>
        <v/>
      </c>
      <c r="L524" t="str">
        <f t="shared" ca="1" si="149"/>
        <v/>
      </c>
      <c r="M524" t="str">
        <f t="shared" ca="1" si="149"/>
        <v/>
      </c>
      <c r="N524" t="str">
        <f t="shared" ca="1" si="149"/>
        <v/>
      </c>
      <c r="O524" t="str">
        <f t="shared" ca="1" si="149"/>
        <v/>
      </c>
      <c r="P524" t="str">
        <f t="shared" ca="1" si="149"/>
        <v/>
      </c>
      <c r="Q524" t="str">
        <f t="shared" ca="1" si="149"/>
        <v/>
      </c>
      <c r="R524" t="str">
        <f t="shared" ca="1" si="149"/>
        <v/>
      </c>
      <c r="S524" t="str">
        <f t="shared" ca="1" si="149"/>
        <v/>
      </c>
      <c r="T524" t="str">
        <f t="shared" ca="1" si="149"/>
        <v/>
      </c>
      <c r="U524" t="str">
        <f t="shared" ca="1" si="149"/>
        <v/>
      </c>
      <c r="V524" t="str">
        <f t="shared" ca="1" si="149"/>
        <v/>
      </c>
      <c r="W524" t="str">
        <f t="shared" ca="1" si="149"/>
        <v/>
      </c>
      <c r="X524" t="str">
        <f t="shared" ca="1" si="149"/>
        <v/>
      </c>
      <c r="Y524" t="str">
        <f t="shared" ca="1" si="149"/>
        <v/>
      </c>
      <c r="Z524" s="12" t="str">
        <f t="shared" ca="1" si="149"/>
        <v/>
      </c>
      <c r="AA524" s="13">
        <f t="shared" ca="1" si="144"/>
        <v>8</v>
      </c>
      <c r="AB524" s="13">
        <f t="shared" ca="1" si="145"/>
        <v>8</v>
      </c>
      <c r="AC524" s="13">
        <f t="shared" ca="1" si="146"/>
        <v>0</v>
      </c>
      <c r="AD524" s="13"/>
    </row>
    <row r="525" spans="1:30">
      <c r="A525" s="22">
        <f t="shared" si="147"/>
        <v>523</v>
      </c>
      <c r="B525">
        <f t="shared" ca="1" si="143"/>
        <v>4</v>
      </c>
      <c r="C525">
        <f t="shared" ca="1" si="149"/>
        <v>2</v>
      </c>
      <c r="D525">
        <f t="shared" ca="1" si="149"/>
        <v>2</v>
      </c>
      <c r="E525" s="10">
        <f t="shared" ca="1" si="149"/>
        <v>1</v>
      </c>
      <c r="F525">
        <f t="shared" ca="1" si="149"/>
        <v>1</v>
      </c>
      <c r="G525">
        <f t="shared" ca="1" si="149"/>
        <v>1</v>
      </c>
      <c r="H525">
        <f t="shared" ca="1" si="149"/>
        <v>2</v>
      </c>
      <c r="I525">
        <f t="shared" ca="1" si="149"/>
        <v>4</v>
      </c>
      <c r="J525">
        <f t="shared" ca="1" si="149"/>
        <v>6</v>
      </c>
      <c r="K525" s="11" t="str">
        <f t="shared" ca="1" si="149"/>
        <v/>
      </c>
      <c r="L525" t="str">
        <f t="shared" ca="1" si="149"/>
        <v/>
      </c>
      <c r="M525" t="str">
        <f t="shared" ca="1" si="149"/>
        <v/>
      </c>
      <c r="N525" t="str">
        <f t="shared" ca="1" si="149"/>
        <v/>
      </c>
      <c r="O525" t="str">
        <f t="shared" ca="1" si="149"/>
        <v/>
      </c>
      <c r="P525" t="str">
        <f t="shared" ca="1" si="149"/>
        <v/>
      </c>
      <c r="Q525" t="str">
        <f t="shared" ca="1" si="149"/>
        <v/>
      </c>
      <c r="R525" t="str">
        <f t="shared" ca="1" si="149"/>
        <v/>
      </c>
      <c r="S525" t="str">
        <f t="shared" ca="1" si="149"/>
        <v/>
      </c>
      <c r="T525" t="str">
        <f t="shared" ca="1" si="149"/>
        <v/>
      </c>
      <c r="U525" t="str">
        <f t="shared" ca="1" si="149"/>
        <v/>
      </c>
      <c r="V525" t="str">
        <f t="shared" ca="1" si="149"/>
        <v/>
      </c>
      <c r="W525" t="str">
        <f t="shared" ca="1" si="149"/>
        <v/>
      </c>
      <c r="X525" t="str">
        <f t="shared" ca="1" si="149"/>
        <v/>
      </c>
      <c r="Y525" t="str">
        <f t="shared" ca="1" si="149"/>
        <v/>
      </c>
      <c r="Z525" s="12" t="str">
        <f t="shared" ca="1" si="149"/>
        <v/>
      </c>
      <c r="AA525" s="13">
        <f t="shared" ca="1" si="144"/>
        <v>9</v>
      </c>
      <c r="AB525" s="13">
        <f t="shared" ca="1" si="145"/>
        <v>9</v>
      </c>
      <c r="AC525" s="13">
        <f t="shared" ca="1" si="146"/>
        <v>0</v>
      </c>
      <c r="AD525" s="13"/>
    </row>
    <row r="526" spans="1:30">
      <c r="A526" s="22">
        <f t="shared" si="147"/>
        <v>524</v>
      </c>
      <c r="B526">
        <f t="shared" ca="1" si="143"/>
        <v>6</v>
      </c>
      <c r="C526" t="str">
        <f t="shared" ca="1" si="149"/>
        <v/>
      </c>
      <c r="D526" t="str">
        <f t="shared" ca="1" si="149"/>
        <v/>
      </c>
      <c r="E526" s="10" t="str">
        <f t="shared" ca="1" si="149"/>
        <v/>
      </c>
      <c r="F526" t="str">
        <f t="shared" ca="1" si="149"/>
        <v/>
      </c>
      <c r="G526" t="str">
        <f t="shared" ca="1" si="149"/>
        <v/>
      </c>
      <c r="H526" t="str">
        <f t="shared" ca="1" si="149"/>
        <v/>
      </c>
      <c r="I526" t="str">
        <f t="shared" ca="1" si="149"/>
        <v/>
      </c>
      <c r="J526" t="str">
        <f t="shared" ca="1" si="149"/>
        <v/>
      </c>
      <c r="K526" s="11" t="str">
        <f t="shared" ca="1" si="149"/>
        <v/>
      </c>
      <c r="L526" t="str">
        <f t="shared" ca="1" si="149"/>
        <v/>
      </c>
      <c r="M526" t="str">
        <f t="shared" ca="1" si="149"/>
        <v/>
      </c>
      <c r="N526" t="str">
        <f t="shared" ca="1" si="149"/>
        <v/>
      </c>
      <c r="O526" t="str">
        <f t="shared" ca="1" si="149"/>
        <v/>
      </c>
      <c r="P526" t="str">
        <f t="shared" ca="1" si="149"/>
        <v/>
      </c>
      <c r="Q526" t="str">
        <f t="shared" ca="1" si="149"/>
        <v/>
      </c>
      <c r="R526" t="str">
        <f t="shared" ca="1" si="149"/>
        <v/>
      </c>
      <c r="S526" t="str">
        <f t="shared" ca="1" si="149"/>
        <v/>
      </c>
      <c r="T526" t="str">
        <f t="shared" ca="1" si="149"/>
        <v/>
      </c>
      <c r="U526" t="str">
        <f t="shared" ca="1" si="149"/>
        <v/>
      </c>
      <c r="V526" t="str">
        <f t="shared" ca="1" si="149"/>
        <v/>
      </c>
      <c r="W526" t="str">
        <f t="shared" ca="1" si="149"/>
        <v/>
      </c>
      <c r="X526" t="str">
        <f t="shared" ca="1" si="149"/>
        <v/>
      </c>
      <c r="Y526" t="str">
        <f t="shared" ca="1" si="149"/>
        <v/>
      </c>
      <c r="Z526" s="12" t="str">
        <f t="shared" ca="1" si="149"/>
        <v/>
      </c>
      <c r="AA526" s="13">
        <f t="shared" ca="1" si="144"/>
        <v>1</v>
      </c>
      <c r="AB526" s="13">
        <f t="shared" ca="1" si="145"/>
        <v>1</v>
      </c>
      <c r="AC526" s="13">
        <f t="shared" ca="1" si="146"/>
        <v>1</v>
      </c>
      <c r="AD526" s="13"/>
    </row>
    <row r="527" spans="1:30">
      <c r="A527" s="22">
        <f t="shared" si="147"/>
        <v>525</v>
      </c>
      <c r="B527">
        <f t="shared" ca="1" si="143"/>
        <v>5</v>
      </c>
      <c r="C527">
        <f t="shared" ca="1" si="149"/>
        <v>1</v>
      </c>
      <c r="D527">
        <f t="shared" ca="1" si="149"/>
        <v>1</v>
      </c>
      <c r="E527" s="10">
        <f t="shared" ca="1" si="149"/>
        <v>6</v>
      </c>
      <c r="F527" t="str">
        <f t="shared" ca="1" si="149"/>
        <v/>
      </c>
      <c r="G527" t="str">
        <f t="shared" ca="1" si="149"/>
        <v/>
      </c>
      <c r="H527" t="str">
        <f t="shared" ca="1" si="149"/>
        <v/>
      </c>
      <c r="I527" t="str">
        <f t="shared" ca="1" si="149"/>
        <v/>
      </c>
      <c r="J527" t="str">
        <f t="shared" ca="1" si="149"/>
        <v/>
      </c>
      <c r="K527" s="11" t="str">
        <f t="shared" ca="1" si="149"/>
        <v/>
      </c>
      <c r="L527" t="str">
        <f t="shared" ca="1" si="149"/>
        <v/>
      </c>
      <c r="M527" t="str">
        <f t="shared" ca="1" si="149"/>
        <v/>
      </c>
      <c r="N527" t="str">
        <f t="shared" ca="1" si="149"/>
        <v/>
      </c>
      <c r="O527" t="str">
        <f t="shared" ca="1" si="149"/>
        <v/>
      </c>
      <c r="P527" t="str">
        <f t="shared" ca="1" si="149"/>
        <v/>
      </c>
      <c r="Q527" t="str">
        <f t="shared" ca="1" si="149"/>
        <v/>
      </c>
      <c r="R527" t="str">
        <f t="shared" ca="1" si="149"/>
        <v/>
      </c>
      <c r="S527" t="str">
        <f t="shared" ca="1" si="149"/>
        <v/>
      </c>
      <c r="T527" t="str">
        <f t="shared" ca="1" si="149"/>
        <v/>
      </c>
      <c r="U527" t="str">
        <f t="shared" ca="1" si="149"/>
        <v/>
      </c>
      <c r="V527" t="str">
        <f t="shared" ca="1" si="149"/>
        <v/>
      </c>
      <c r="W527" t="str">
        <f t="shared" ca="1" si="149"/>
        <v/>
      </c>
      <c r="X527" t="str">
        <f t="shared" ca="1" si="149"/>
        <v/>
      </c>
      <c r="Y527" t="str">
        <f t="shared" ca="1" si="149"/>
        <v/>
      </c>
      <c r="Z527" s="12" t="str">
        <f t="shared" ca="1" si="149"/>
        <v/>
      </c>
      <c r="AA527" s="13">
        <f t="shared" ca="1" si="144"/>
        <v>4</v>
      </c>
      <c r="AB527" s="13">
        <f t="shared" ca="1" si="145"/>
        <v>4</v>
      </c>
      <c r="AC527" s="13">
        <f t="shared" ca="1" si="146"/>
        <v>4</v>
      </c>
      <c r="AD527" s="13"/>
    </row>
    <row r="528" spans="1:30">
      <c r="A528" s="22">
        <f t="shared" si="147"/>
        <v>526</v>
      </c>
      <c r="B528">
        <f t="shared" ca="1" si="143"/>
        <v>6</v>
      </c>
      <c r="C528" t="str">
        <f t="shared" ca="1" si="149"/>
        <v/>
      </c>
      <c r="D528" t="str">
        <f t="shared" ca="1" si="149"/>
        <v/>
      </c>
      <c r="E528" s="10" t="str">
        <f t="shared" ca="1" si="149"/>
        <v/>
      </c>
      <c r="F528" t="str">
        <f t="shared" ca="1" si="149"/>
        <v/>
      </c>
      <c r="G528" t="str">
        <f t="shared" ca="1" si="149"/>
        <v/>
      </c>
      <c r="H528" t="str">
        <f t="shared" ca="1" si="149"/>
        <v/>
      </c>
      <c r="I528" t="str">
        <f t="shared" ca="1" si="149"/>
        <v/>
      </c>
      <c r="J528" t="str">
        <f t="shared" ca="1" si="149"/>
        <v/>
      </c>
      <c r="K528" s="11" t="str">
        <f t="shared" ca="1" si="149"/>
        <v/>
      </c>
      <c r="L528" t="str">
        <f t="shared" ca="1" si="149"/>
        <v/>
      </c>
      <c r="M528" t="str">
        <f t="shared" ca="1" si="149"/>
        <v/>
      </c>
      <c r="N528" t="str">
        <f t="shared" ca="1" si="149"/>
        <v/>
      </c>
      <c r="O528" t="str">
        <f t="shared" ca="1" si="149"/>
        <v/>
      </c>
      <c r="P528" t="str">
        <f t="shared" ca="1" si="149"/>
        <v/>
      </c>
      <c r="Q528" t="str">
        <f t="shared" ca="1" si="149"/>
        <v/>
      </c>
      <c r="R528" t="str">
        <f t="shared" ca="1" si="149"/>
        <v/>
      </c>
      <c r="S528" t="str">
        <f t="shared" ca="1" si="149"/>
        <v/>
      </c>
      <c r="T528" t="str">
        <f t="shared" ca="1" si="149"/>
        <v/>
      </c>
      <c r="U528" t="str">
        <f t="shared" ca="1" si="149"/>
        <v/>
      </c>
      <c r="V528" t="str">
        <f t="shared" ca="1" si="149"/>
        <v/>
      </c>
      <c r="W528" t="str">
        <f t="shared" ca="1" si="149"/>
        <v/>
      </c>
      <c r="X528" t="str">
        <f t="shared" ca="1" si="149"/>
        <v/>
      </c>
      <c r="Y528" t="str">
        <f t="shared" ca="1" si="149"/>
        <v/>
      </c>
      <c r="Z528" s="12" t="str">
        <f t="shared" ca="1" si="149"/>
        <v/>
      </c>
      <c r="AA528" s="13">
        <f t="shared" ca="1" si="144"/>
        <v>1</v>
      </c>
      <c r="AB528" s="13">
        <f t="shared" ca="1" si="145"/>
        <v>1</v>
      </c>
      <c r="AC528" s="13">
        <f t="shared" ca="1" si="146"/>
        <v>1</v>
      </c>
      <c r="AD528" s="13"/>
    </row>
    <row r="529" spans="1:30">
      <c r="A529" s="22">
        <f t="shared" si="147"/>
        <v>527</v>
      </c>
      <c r="B529">
        <f t="shared" ca="1" si="143"/>
        <v>3</v>
      </c>
      <c r="C529">
        <f t="shared" ca="1" si="149"/>
        <v>5</v>
      </c>
      <c r="D529">
        <f t="shared" ca="1" si="149"/>
        <v>3</v>
      </c>
      <c r="E529" s="10">
        <f t="shared" ca="1" si="149"/>
        <v>5</v>
      </c>
      <c r="F529">
        <f t="shared" ca="1" si="149"/>
        <v>2</v>
      </c>
      <c r="G529">
        <f t="shared" ca="1" si="149"/>
        <v>1</v>
      </c>
      <c r="H529">
        <f t="shared" ca="1" si="149"/>
        <v>5</v>
      </c>
      <c r="I529">
        <f t="shared" ca="1" si="149"/>
        <v>1</v>
      </c>
      <c r="J529">
        <f t="shared" ca="1" si="149"/>
        <v>4</v>
      </c>
      <c r="K529" s="11">
        <f t="shared" ca="1" si="149"/>
        <v>1</v>
      </c>
      <c r="L529">
        <f t="shared" ca="1" si="149"/>
        <v>4</v>
      </c>
      <c r="M529">
        <f t="shared" ca="1" si="149"/>
        <v>3</v>
      </c>
      <c r="N529">
        <f t="shared" ca="1" si="149"/>
        <v>3</v>
      </c>
      <c r="O529">
        <f t="shared" ca="1" si="149"/>
        <v>2</v>
      </c>
      <c r="P529">
        <f t="shared" ca="1" si="149"/>
        <v>5</v>
      </c>
      <c r="Q529">
        <f t="shared" ca="1" si="149"/>
        <v>4</v>
      </c>
      <c r="R529">
        <f t="shared" ca="1" si="149"/>
        <v>5</v>
      </c>
      <c r="S529">
        <f t="shared" ca="1" si="149"/>
        <v>5</v>
      </c>
      <c r="T529">
        <f t="shared" ca="1" si="149"/>
        <v>6</v>
      </c>
      <c r="U529" t="str">
        <f t="shared" ca="1" si="149"/>
        <v/>
      </c>
      <c r="V529" t="str">
        <f t="shared" ca="1" si="149"/>
        <v/>
      </c>
      <c r="W529" t="str">
        <f t="shared" ca="1" si="149"/>
        <v/>
      </c>
      <c r="X529" t="str">
        <f t="shared" ca="1" si="149"/>
        <v/>
      </c>
      <c r="Y529" t="str">
        <f t="shared" ca="1" si="149"/>
        <v/>
      </c>
      <c r="Z529" s="12" t="str">
        <f t="shared" ca="1" si="149"/>
        <v/>
      </c>
      <c r="AA529" s="13">
        <f t="shared" ca="1" si="144"/>
        <v>19</v>
      </c>
      <c r="AB529" s="13">
        <f t="shared" ca="1" si="145"/>
        <v>0</v>
      </c>
      <c r="AC529" s="13">
        <f t="shared" ca="1" si="146"/>
        <v>0</v>
      </c>
      <c r="AD529" s="13"/>
    </row>
    <row r="530" spans="1:30">
      <c r="A530" s="22">
        <f t="shared" si="147"/>
        <v>528</v>
      </c>
      <c r="B530">
        <f t="shared" ca="1" si="143"/>
        <v>3</v>
      </c>
      <c r="C530">
        <f t="shared" ca="1" si="149"/>
        <v>1</v>
      </c>
      <c r="D530">
        <f t="shared" ca="1" si="149"/>
        <v>4</v>
      </c>
      <c r="E530" s="10">
        <f t="shared" ca="1" si="149"/>
        <v>2</v>
      </c>
      <c r="F530">
        <f t="shared" ca="1" si="149"/>
        <v>5</v>
      </c>
      <c r="G530">
        <f t="shared" ca="1" si="149"/>
        <v>4</v>
      </c>
      <c r="H530">
        <f t="shared" ca="1" si="149"/>
        <v>4</v>
      </c>
      <c r="I530">
        <f t="shared" ca="1" si="149"/>
        <v>2</v>
      </c>
      <c r="J530">
        <f t="shared" ca="1" si="149"/>
        <v>3</v>
      </c>
      <c r="K530" s="11">
        <f t="shared" ca="1" si="149"/>
        <v>5</v>
      </c>
      <c r="L530">
        <f t="shared" ca="1" si="149"/>
        <v>2</v>
      </c>
      <c r="M530">
        <f t="shared" ca="1" si="149"/>
        <v>1</v>
      </c>
      <c r="N530">
        <f t="shared" ca="1" si="149"/>
        <v>2</v>
      </c>
      <c r="O530">
        <f t="shared" ca="1" si="149"/>
        <v>2</v>
      </c>
      <c r="P530">
        <f t="shared" ca="1" si="149"/>
        <v>6</v>
      </c>
      <c r="Q530" t="str">
        <f t="shared" ca="1" si="149"/>
        <v/>
      </c>
      <c r="R530" t="str">
        <f t="shared" ca="1" si="149"/>
        <v/>
      </c>
      <c r="S530" t="str">
        <f t="shared" ca="1" si="149"/>
        <v/>
      </c>
      <c r="T530" t="str">
        <f t="shared" ca="1" si="149"/>
        <v/>
      </c>
      <c r="U530" t="str">
        <f t="shared" ca="1" si="149"/>
        <v/>
      </c>
      <c r="V530" t="str">
        <f t="shared" ca="1" si="149"/>
        <v/>
      </c>
      <c r="W530" t="str">
        <f t="shared" ca="1" si="149"/>
        <v/>
      </c>
      <c r="X530" t="str">
        <f t="shared" ca="1" si="149"/>
        <v/>
      </c>
      <c r="Y530" t="str">
        <f t="shared" ca="1" si="149"/>
        <v/>
      </c>
      <c r="Z530" s="12" t="str">
        <f t="shared" ca="1" si="149"/>
        <v/>
      </c>
      <c r="AA530" s="13">
        <f t="shared" ca="1" si="144"/>
        <v>15</v>
      </c>
      <c r="AB530" s="13">
        <f t="shared" ca="1" si="145"/>
        <v>0</v>
      </c>
      <c r="AC530" s="13">
        <f t="shared" ca="1" si="146"/>
        <v>0</v>
      </c>
      <c r="AD530" s="13"/>
    </row>
    <row r="531" spans="1:30">
      <c r="A531" s="22">
        <f t="shared" si="147"/>
        <v>529</v>
      </c>
      <c r="B531">
        <f t="shared" ca="1" si="143"/>
        <v>6</v>
      </c>
      <c r="C531" t="str">
        <f t="shared" ca="1" si="149"/>
        <v/>
      </c>
      <c r="D531" t="str">
        <f t="shared" ca="1" si="149"/>
        <v/>
      </c>
      <c r="E531" s="10" t="str">
        <f t="shared" ca="1" si="149"/>
        <v/>
      </c>
      <c r="F531" t="str">
        <f t="shared" ca="1" si="149"/>
        <v/>
      </c>
      <c r="G531" t="str">
        <f t="shared" ca="1" si="149"/>
        <v/>
      </c>
      <c r="H531" t="str">
        <f t="shared" ca="1" si="149"/>
        <v/>
      </c>
      <c r="I531" t="str">
        <f t="shared" ca="1" si="149"/>
        <v/>
      </c>
      <c r="J531" t="str">
        <f t="shared" ca="1" si="149"/>
        <v/>
      </c>
      <c r="K531" s="11" t="str">
        <f t="shared" ca="1" si="149"/>
        <v/>
      </c>
      <c r="L531" t="str">
        <f t="shared" ca="1" si="149"/>
        <v/>
      </c>
      <c r="M531" t="str">
        <f t="shared" ca="1" si="149"/>
        <v/>
      </c>
      <c r="N531" t="str">
        <f t="shared" ca="1" si="149"/>
        <v/>
      </c>
      <c r="O531" t="str">
        <f t="shared" ca="1" si="149"/>
        <v/>
      </c>
      <c r="P531" t="str">
        <f t="shared" ca="1" si="149"/>
        <v/>
      </c>
      <c r="Q531" t="str">
        <f t="shared" ca="1" si="149"/>
        <v/>
      </c>
      <c r="R531" t="str">
        <f t="shared" ref="R531:Z531" ca="1" si="150">IF(Q531&lt;6,RANDBETWEEN(1,6),"")</f>
        <v/>
      </c>
      <c r="S531" t="str">
        <f t="shared" ca="1" si="150"/>
        <v/>
      </c>
      <c r="T531" t="str">
        <f t="shared" ca="1" si="150"/>
        <v/>
      </c>
      <c r="U531" t="str">
        <f t="shared" ca="1" si="150"/>
        <v/>
      </c>
      <c r="V531" t="str">
        <f t="shared" ca="1" si="150"/>
        <v/>
      </c>
      <c r="W531" t="str">
        <f t="shared" ca="1" si="150"/>
        <v/>
      </c>
      <c r="X531" t="str">
        <f t="shared" ca="1" si="150"/>
        <v/>
      </c>
      <c r="Y531" t="str">
        <f t="shared" ca="1" si="150"/>
        <v/>
      </c>
      <c r="Z531" s="12" t="str">
        <f t="shared" ca="1" si="150"/>
        <v/>
      </c>
      <c r="AA531" s="13">
        <f t="shared" ca="1" si="144"/>
        <v>1</v>
      </c>
      <c r="AB531" s="13">
        <f t="shared" ca="1" si="145"/>
        <v>1</v>
      </c>
      <c r="AC531" s="13">
        <f t="shared" ca="1" si="146"/>
        <v>1</v>
      </c>
      <c r="AD531" s="13"/>
    </row>
    <row r="532" spans="1:30">
      <c r="A532" s="22">
        <f t="shared" si="147"/>
        <v>530</v>
      </c>
      <c r="B532">
        <f t="shared" ca="1" si="143"/>
        <v>5</v>
      </c>
      <c r="C532">
        <f t="shared" ref="C532:Z542" ca="1" si="151">IF(B532&lt;6,RANDBETWEEN(1,6),"")</f>
        <v>2</v>
      </c>
      <c r="D532">
        <f t="shared" ca="1" si="151"/>
        <v>1</v>
      </c>
      <c r="E532" s="10">
        <f t="shared" ca="1" si="151"/>
        <v>6</v>
      </c>
      <c r="F532" t="str">
        <f t="shared" ca="1" si="151"/>
        <v/>
      </c>
      <c r="G532" t="str">
        <f t="shared" ca="1" si="151"/>
        <v/>
      </c>
      <c r="H532" t="str">
        <f t="shared" ca="1" si="151"/>
        <v/>
      </c>
      <c r="I532" t="str">
        <f t="shared" ca="1" si="151"/>
        <v/>
      </c>
      <c r="J532" t="str">
        <f t="shared" ca="1" si="151"/>
        <v/>
      </c>
      <c r="K532" s="11" t="str">
        <f t="shared" ca="1" si="151"/>
        <v/>
      </c>
      <c r="L532" t="str">
        <f t="shared" ca="1" si="151"/>
        <v/>
      </c>
      <c r="M532" t="str">
        <f t="shared" ca="1" si="151"/>
        <v/>
      </c>
      <c r="N532" t="str">
        <f t="shared" ca="1" si="151"/>
        <v/>
      </c>
      <c r="O532" t="str">
        <f t="shared" ca="1" si="151"/>
        <v/>
      </c>
      <c r="P532" t="str">
        <f t="shared" ca="1" si="151"/>
        <v/>
      </c>
      <c r="Q532" t="str">
        <f t="shared" ca="1" si="151"/>
        <v/>
      </c>
      <c r="R532" t="str">
        <f t="shared" ca="1" si="151"/>
        <v/>
      </c>
      <c r="S532" t="str">
        <f t="shared" ca="1" si="151"/>
        <v/>
      </c>
      <c r="T532" t="str">
        <f t="shared" ca="1" si="151"/>
        <v/>
      </c>
      <c r="U532" t="str">
        <f t="shared" ca="1" si="151"/>
        <v/>
      </c>
      <c r="V532" t="str">
        <f t="shared" ca="1" si="151"/>
        <v/>
      </c>
      <c r="W532" t="str">
        <f t="shared" ca="1" si="151"/>
        <v/>
      </c>
      <c r="X532" t="str">
        <f t="shared" ca="1" si="151"/>
        <v/>
      </c>
      <c r="Y532" t="str">
        <f t="shared" ca="1" si="151"/>
        <v/>
      </c>
      <c r="Z532" s="12" t="str">
        <f t="shared" ca="1" si="151"/>
        <v/>
      </c>
      <c r="AA532" s="13">
        <f t="shared" ca="1" si="144"/>
        <v>4</v>
      </c>
      <c r="AB532" s="13">
        <f t="shared" ca="1" si="145"/>
        <v>4</v>
      </c>
      <c r="AC532" s="13">
        <f t="shared" ca="1" si="146"/>
        <v>4</v>
      </c>
      <c r="AD532" s="13"/>
    </row>
    <row r="533" spans="1:30">
      <c r="A533" s="22">
        <f t="shared" si="147"/>
        <v>531</v>
      </c>
      <c r="B533">
        <f t="shared" ca="1" si="143"/>
        <v>3</v>
      </c>
      <c r="C533">
        <f t="shared" ca="1" si="151"/>
        <v>4</v>
      </c>
      <c r="D533">
        <f t="shared" ca="1" si="151"/>
        <v>6</v>
      </c>
      <c r="E533" s="10" t="str">
        <f t="shared" ca="1" si="151"/>
        <v/>
      </c>
      <c r="F533" t="str">
        <f t="shared" ca="1" si="151"/>
        <v/>
      </c>
      <c r="G533" t="str">
        <f t="shared" ca="1" si="151"/>
        <v/>
      </c>
      <c r="H533" t="str">
        <f t="shared" ca="1" si="151"/>
        <v/>
      </c>
      <c r="I533" t="str">
        <f t="shared" ca="1" si="151"/>
        <v/>
      </c>
      <c r="J533" t="str">
        <f t="shared" ca="1" si="151"/>
        <v/>
      </c>
      <c r="K533" s="11" t="str">
        <f t="shared" ca="1" si="151"/>
        <v/>
      </c>
      <c r="L533" t="str">
        <f t="shared" ca="1" si="151"/>
        <v/>
      </c>
      <c r="M533" t="str">
        <f t="shared" ca="1" si="151"/>
        <v/>
      </c>
      <c r="N533" t="str">
        <f t="shared" ca="1" si="151"/>
        <v/>
      </c>
      <c r="O533" t="str">
        <f t="shared" ca="1" si="151"/>
        <v/>
      </c>
      <c r="P533" t="str">
        <f t="shared" ca="1" si="151"/>
        <v/>
      </c>
      <c r="Q533" t="str">
        <f t="shared" ca="1" si="151"/>
        <v/>
      </c>
      <c r="R533" t="str">
        <f t="shared" ca="1" si="151"/>
        <v/>
      </c>
      <c r="S533" t="str">
        <f t="shared" ca="1" si="151"/>
        <v/>
      </c>
      <c r="T533" t="str">
        <f t="shared" ca="1" si="151"/>
        <v/>
      </c>
      <c r="U533" t="str">
        <f t="shared" ca="1" si="151"/>
        <v/>
      </c>
      <c r="V533" t="str">
        <f t="shared" ca="1" si="151"/>
        <v/>
      </c>
      <c r="W533" t="str">
        <f t="shared" ca="1" si="151"/>
        <v/>
      </c>
      <c r="X533" t="str">
        <f t="shared" ca="1" si="151"/>
        <v/>
      </c>
      <c r="Y533" t="str">
        <f t="shared" ca="1" si="151"/>
        <v/>
      </c>
      <c r="Z533" s="12" t="str">
        <f t="shared" ca="1" si="151"/>
        <v/>
      </c>
      <c r="AA533" s="13">
        <f t="shared" ca="1" si="144"/>
        <v>3</v>
      </c>
      <c r="AB533" s="13">
        <f t="shared" ca="1" si="145"/>
        <v>3</v>
      </c>
      <c r="AC533" s="13">
        <f t="shared" ca="1" si="146"/>
        <v>3</v>
      </c>
      <c r="AD533" s="13"/>
    </row>
    <row r="534" spans="1:30">
      <c r="A534" s="22">
        <f t="shared" si="147"/>
        <v>532</v>
      </c>
      <c r="B534">
        <f t="shared" ca="1" si="143"/>
        <v>2</v>
      </c>
      <c r="C534">
        <f t="shared" ca="1" si="151"/>
        <v>1</v>
      </c>
      <c r="D534">
        <f t="shared" ca="1" si="151"/>
        <v>5</v>
      </c>
      <c r="E534" s="10">
        <f t="shared" ca="1" si="151"/>
        <v>1</v>
      </c>
      <c r="F534">
        <f t="shared" ca="1" si="151"/>
        <v>1</v>
      </c>
      <c r="G534">
        <f t="shared" ca="1" si="151"/>
        <v>4</v>
      </c>
      <c r="H534">
        <f t="shared" ca="1" si="151"/>
        <v>6</v>
      </c>
      <c r="I534" t="str">
        <f t="shared" ca="1" si="151"/>
        <v/>
      </c>
      <c r="J534" t="str">
        <f t="shared" ca="1" si="151"/>
        <v/>
      </c>
      <c r="K534" s="11" t="str">
        <f t="shared" ca="1" si="151"/>
        <v/>
      </c>
      <c r="L534" t="str">
        <f t="shared" ca="1" si="151"/>
        <v/>
      </c>
      <c r="M534" t="str">
        <f t="shared" ca="1" si="151"/>
        <v/>
      </c>
      <c r="N534" t="str">
        <f t="shared" ca="1" si="151"/>
        <v/>
      </c>
      <c r="O534" t="str">
        <f t="shared" ca="1" si="151"/>
        <v/>
      </c>
      <c r="P534" t="str">
        <f t="shared" ca="1" si="151"/>
        <v/>
      </c>
      <c r="Q534" t="str">
        <f t="shared" ca="1" si="151"/>
        <v/>
      </c>
      <c r="R534" t="str">
        <f t="shared" ca="1" si="151"/>
        <v/>
      </c>
      <c r="S534" t="str">
        <f t="shared" ca="1" si="151"/>
        <v/>
      </c>
      <c r="T534" t="str">
        <f t="shared" ca="1" si="151"/>
        <v/>
      </c>
      <c r="U534" t="str">
        <f t="shared" ca="1" si="151"/>
        <v/>
      </c>
      <c r="V534" t="str">
        <f t="shared" ca="1" si="151"/>
        <v/>
      </c>
      <c r="W534" t="str">
        <f t="shared" ca="1" si="151"/>
        <v/>
      </c>
      <c r="X534" t="str">
        <f t="shared" ca="1" si="151"/>
        <v/>
      </c>
      <c r="Y534" t="str">
        <f t="shared" ca="1" si="151"/>
        <v/>
      </c>
      <c r="Z534" s="12" t="str">
        <f t="shared" ca="1" si="151"/>
        <v/>
      </c>
      <c r="AA534" s="13">
        <f t="shared" ca="1" si="144"/>
        <v>7</v>
      </c>
      <c r="AB534" s="13">
        <f t="shared" ca="1" si="145"/>
        <v>7</v>
      </c>
      <c r="AC534" s="13">
        <f t="shared" ca="1" si="146"/>
        <v>0</v>
      </c>
      <c r="AD534" s="13"/>
    </row>
    <row r="535" spans="1:30">
      <c r="A535" s="22">
        <f t="shared" si="147"/>
        <v>533</v>
      </c>
      <c r="B535">
        <f t="shared" ca="1" si="143"/>
        <v>3</v>
      </c>
      <c r="C535">
        <f t="shared" ca="1" si="151"/>
        <v>4</v>
      </c>
      <c r="D535">
        <f t="shared" ca="1" si="151"/>
        <v>5</v>
      </c>
      <c r="E535" s="10">
        <f t="shared" ca="1" si="151"/>
        <v>2</v>
      </c>
      <c r="F535">
        <f t="shared" ca="1" si="151"/>
        <v>5</v>
      </c>
      <c r="G535">
        <f t="shared" ca="1" si="151"/>
        <v>3</v>
      </c>
      <c r="H535">
        <f t="shared" ca="1" si="151"/>
        <v>2</v>
      </c>
      <c r="I535">
        <f t="shared" ca="1" si="151"/>
        <v>4</v>
      </c>
      <c r="J535">
        <f t="shared" ca="1" si="151"/>
        <v>6</v>
      </c>
      <c r="K535" s="11" t="str">
        <f t="shared" ca="1" si="151"/>
        <v/>
      </c>
      <c r="L535" t="str">
        <f t="shared" ca="1" si="151"/>
        <v/>
      </c>
      <c r="M535" t="str">
        <f t="shared" ca="1" si="151"/>
        <v/>
      </c>
      <c r="N535" t="str">
        <f t="shared" ca="1" si="151"/>
        <v/>
      </c>
      <c r="O535" t="str">
        <f t="shared" ca="1" si="151"/>
        <v/>
      </c>
      <c r="P535" t="str">
        <f t="shared" ca="1" si="151"/>
        <v/>
      </c>
      <c r="Q535" t="str">
        <f t="shared" ca="1" si="151"/>
        <v/>
      </c>
      <c r="R535" t="str">
        <f t="shared" ca="1" si="151"/>
        <v/>
      </c>
      <c r="S535" t="str">
        <f t="shared" ca="1" si="151"/>
        <v/>
      </c>
      <c r="T535" t="str">
        <f t="shared" ca="1" si="151"/>
        <v/>
      </c>
      <c r="U535" t="str">
        <f t="shared" ca="1" si="151"/>
        <v/>
      </c>
      <c r="V535" t="str">
        <f t="shared" ca="1" si="151"/>
        <v/>
      </c>
      <c r="W535" t="str">
        <f t="shared" ca="1" si="151"/>
        <v/>
      </c>
      <c r="X535" t="str">
        <f t="shared" ca="1" si="151"/>
        <v/>
      </c>
      <c r="Y535" t="str">
        <f t="shared" ca="1" si="151"/>
        <v/>
      </c>
      <c r="Z535" s="12" t="str">
        <f t="shared" ca="1" si="151"/>
        <v/>
      </c>
      <c r="AA535" s="13">
        <f t="shared" ca="1" si="144"/>
        <v>9</v>
      </c>
      <c r="AB535" s="13">
        <f t="shared" ca="1" si="145"/>
        <v>9</v>
      </c>
      <c r="AC535" s="13">
        <f t="shared" ca="1" si="146"/>
        <v>0</v>
      </c>
      <c r="AD535" s="13"/>
    </row>
    <row r="536" spans="1:30">
      <c r="A536" s="22">
        <f t="shared" si="147"/>
        <v>534</v>
      </c>
      <c r="B536">
        <f t="shared" ca="1" si="143"/>
        <v>5</v>
      </c>
      <c r="C536">
        <f t="shared" ca="1" si="151"/>
        <v>1</v>
      </c>
      <c r="D536">
        <f t="shared" ca="1" si="151"/>
        <v>4</v>
      </c>
      <c r="E536" s="10">
        <f t="shared" ca="1" si="151"/>
        <v>2</v>
      </c>
      <c r="F536">
        <f t="shared" ca="1" si="151"/>
        <v>5</v>
      </c>
      <c r="G536">
        <f t="shared" ca="1" si="151"/>
        <v>3</v>
      </c>
      <c r="H536">
        <f t="shared" ca="1" si="151"/>
        <v>3</v>
      </c>
      <c r="I536">
        <f t="shared" ca="1" si="151"/>
        <v>6</v>
      </c>
      <c r="J536" t="str">
        <f t="shared" ca="1" si="151"/>
        <v/>
      </c>
      <c r="K536" s="11" t="str">
        <f t="shared" ca="1" si="151"/>
        <v/>
      </c>
      <c r="L536" t="str">
        <f t="shared" ca="1" si="151"/>
        <v/>
      </c>
      <c r="M536" t="str">
        <f t="shared" ca="1" si="151"/>
        <v/>
      </c>
      <c r="N536" t="str">
        <f t="shared" ca="1" si="151"/>
        <v/>
      </c>
      <c r="O536" t="str">
        <f t="shared" ca="1" si="151"/>
        <v/>
      </c>
      <c r="P536" t="str">
        <f t="shared" ca="1" si="151"/>
        <v/>
      </c>
      <c r="Q536" t="str">
        <f t="shared" ca="1" si="151"/>
        <v/>
      </c>
      <c r="R536" t="str">
        <f t="shared" ca="1" si="151"/>
        <v/>
      </c>
      <c r="S536" t="str">
        <f t="shared" ca="1" si="151"/>
        <v/>
      </c>
      <c r="T536" t="str">
        <f t="shared" ca="1" si="151"/>
        <v/>
      </c>
      <c r="U536" t="str">
        <f t="shared" ca="1" si="151"/>
        <v/>
      </c>
      <c r="V536" t="str">
        <f t="shared" ca="1" si="151"/>
        <v/>
      </c>
      <c r="W536" t="str">
        <f t="shared" ca="1" si="151"/>
        <v/>
      </c>
      <c r="X536" t="str">
        <f t="shared" ca="1" si="151"/>
        <v/>
      </c>
      <c r="Y536" t="str">
        <f t="shared" ca="1" si="151"/>
        <v/>
      </c>
      <c r="Z536" s="12" t="str">
        <f t="shared" ca="1" si="151"/>
        <v/>
      </c>
      <c r="AA536" s="13">
        <f t="shared" ca="1" si="144"/>
        <v>8</v>
      </c>
      <c r="AB536" s="13">
        <f t="shared" ca="1" si="145"/>
        <v>8</v>
      </c>
      <c r="AC536" s="13">
        <f t="shared" ca="1" si="146"/>
        <v>0</v>
      </c>
      <c r="AD536" s="13"/>
    </row>
    <row r="537" spans="1:30">
      <c r="A537" s="22">
        <f t="shared" si="147"/>
        <v>535</v>
      </c>
      <c r="B537">
        <f t="shared" ca="1" si="143"/>
        <v>3</v>
      </c>
      <c r="C537">
        <f t="shared" ca="1" si="151"/>
        <v>4</v>
      </c>
      <c r="D537">
        <f t="shared" ca="1" si="151"/>
        <v>5</v>
      </c>
      <c r="E537" s="10">
        <f t="shared" ca="1" si="151"/>
        <v>4</v>
      </c>
      <c r="F537">
        <f t="shared" ca="1" si="151"/>
        <v>4</v>
      </c>
      <c r="G537">
        <f t="shared" ca="1" si="151"/>
        <v>4</v>
      </c>
      <c r="H537">
        <f t="shared" ca="1" si="151"/>
        <v>2</v>
      </c>
      <c r="I537">
        <f t="shared" ca="1" si="151"/>
        <v>1</v>
      </c>
      <c r="J537">
        <f t="shared" ca="1" si="151"/>
        <v>5</v>
      </c>
      <c r="K537" s="11">
        <f t="shared" ca="1" si="151"/>
        <v>1</v>
      </c>
      <c r="L537">
        <f t="shared" ca="1" si="151"/>
        <v>2</v>
      </c>
      <c r="M537">
        <f t="shared" ca="1" si="151"/>
        <v>3</v>
      </c>
      <c r="N537">
        <f t="shared" ca="1" si="151"/>
        <v>2</v>
      </c>
      <c r="O537">
        <f t="shared" ca="1" si="151"/>
        <v>6</v>
      </c>
      <c r="P537" t="str">
        <f t="shared" ca="1" si="151"/>
        <v/>
      </c>
      <c r="Q537" t="str">
        <f t="shared" ca="1" si="151"/>
        <v/>
      </c>
      <c r="R537" t="str">
        <f t="shared" ca="1" si="151"/>
        <v/>
      </c>
      <c r="S537" t="str">
        <f t="shared" ca="1" si="151"/>
        <v/>
      </c>
      <c r="T537" t="str">
        <f t="shared" ca="1" si="151"/>
        <v/>
      </c>
      <c r="U537" t="str">
        <f t="shared" ca="1" si="151"/>
        <v/>
      </c>
      <c r="V537" t="str">
        <f t="shared" ca="1" si="151"/>
        <v/>
      </c>
      <c r="W537" t="str">
        <f t="shared" ca="1" si="151"/>
        <v/>
      </c>
      <c r="X537" t="str">
        <f t="shared" ca="1" si="151"/>
        <v/>
      </c>
      <c r="Y537" t="str">
        <f t="shared" ca="1" si="151"/>
        <v/>
      </c>
      <c r="Z537" s="12" t="str">
        <f t="shared" ca="1" si="151"/>
        <v/>
      </c>
      <c r="AA537" s="13">
        <f t="shared" ca="1" si="144"/>
        <v>14</v>
      </c>
      <c r="AB537" s="13">
        <f t="shared" ca="1" si="145"/>
        <v>0</v>
      </c>
      <c r="AC537" s="13">
        <f t="shared" ca="1" si="146"/>
        <v>0</v>
      </c>
      <c r="AD537" s="13"/>
    </row>
    <row r="538" spans="1:30">
      <c r="A538" s="22">
        <f t="shared" si="147"/>
        <v>536</v>
      </c>
      <c r="B538">
        <f t="shared" ca="1" si="143"/>
        <v>1</v>
      </c>
      <c r="C538">
        <f t="shared" ca="1" si="151"/>
        <v>3</v>
      </c>
      <c r="D538">
        <f t="shared" ca="1" si="151"/>
        <v>6</v>
      </c>
      <c r="E538" s="10" t="str">
        <f t="shared" ca="1" si="151"/>
        <v/>
      </c>
      <c r="F538" t="str">
        <f t="shared" ca="1" si="151"/>
        <v/>
      </c>
      <c r="G538" t="str">
        <f t="shared" ca="1" si="151"/>
        <v/>
      </c>
      <c r="H538" t="str">
        <f t="shared" ca="1" si="151"/>
        <v/>
      </c>
      <c r="I538" t="str">
        <f t="shared" ca="1" si="151"/>
        <v/>
      </c>
      <c r="J538" t="str">
        <f t="shared" ca="1" si="151"/>
        <v/>
      </c>
      <c r="K538" s="11" t="str">
        <f t="shared" ca="1" si="151"/>
        <v/>
      </c>
      <c r="L538" t="str">
        <f t="shared" ca="1" si="151"/>
        <v/>
      </c>
      <c r="M538" t="str">
        <f t="shared" ca="1" si="151"/>
        <v/>
      </c>
      <c r="N538" t="str">
        <f t="shared" ca="1" si="151"/>
        <v/>
      </c>
      <c r="O538" t="str">
        <f t="shared" ca="1" si="151"/>
        <v/>
      </c>
      <c r="P538" t="str">
        <f t="shared" ca="1" si="151"/>
        <v/>
      </c>
      <c r="Q538" t="str">
        <f t="shared" ca="1" si="151"/>
        <v/>
      </c>
      <c r="R538" t="str">
        <f t="shared" ca="1" si="151"/>
        <v/>
      </c>
      <c r="S538" t="str">
        <f t="shared" ca="1" si="151"/>
        <v/>
      </c>
      <c r="T538" t="str">
        <f t="shared" ca="1" si="151"/>
        <v/>
      </c>
      <c r="U538" t="str">
        <f t="shared" ca="1" si="151"/>
        <v/>
      </c>
      <c r="V538" t="str">
        <f t="shared" ca="1" si="151"/>
        <v/>
      </c>
      <c r="W538" t="str">
        <f t="shared" ca="1" si="151"/>
        <v/>
      </c>
      <c r="X538" t="str">
        <f t="shared" ca="1" si="151"/>
        <v/>
      </c>
      <c r="Y538" t="str">
        <f t="shared" ca="1" si="151"/>
        <v/>
      </c>
      <c r="Z538" s="12" t="str">
        <f t="shared" ca="1" si="151"/>
        <v/>
      </c>
      <c r="AA538" s="13">
        <f t="shared" ca="1" si="144"/>
        <v>3</v>
      </c>
      <c r="AB538" s="13">
        <f t="shared" ca="1" si="145"/>
        <v>3</v>
      </c>
      <c r="AC538" s="13">
        <f t="shared" ca="1" si="146"/>
        <v>3</v>
      </c>
      <c r="AD538" s="13"/>
    </row>
    <row r="539" spans="1:30">
      <c r="A539" s="22">
        <f t="shared" si="147"/>
        <v>537</v>
      </c>
      <c r="B539">
        <f t="shared" ca="1" si="143"/>
        <v>5</v>
      </c>
      <c r="C539">
        <f t="shared" ca="1" si="151"/>
        <v>4</v>
      </c>
      <c r="D539">
        <f t="shared" ca="1" si="151"/>
        <v>6</v>
      </c>
      <c r="E539" s="10" t="str">
        <f t="shared" ca="1" si="151"/>
        <v/>
      </c>
      <c r="F539" t="str">
        <f t="shared" ca="1" si="151"/>
        <v/>
      </c>
      <c r="G539" t="str">
        <f t="shared" ca="1" si="151"/>
        <v/>
      </c>
      <c r="H539" t="str">
        <f t="shared" ca="1" si="151"/>
        <v/>
      </c>
      <c r="I539" t="str">
        <f t="shared" ca="1" si="151"/>
        <v/>
      </c>
      <c r="J539" t="str">
        <f t="shared" ca="1" si="151"/>
        <v/>
      </c>
      <c r="K539" s="11" t="str">
        <f t="shared" ca="1" si="151"/>
        <v/>
      </c>
      <c r="L539" t="str">
        <f t="shared" ca="1" si="151"/>
        <v/>
      </c>
      <c r="M539" t="str">
        <f t="shared" ca="1" si="151"/>
        <v/>
      </c>
      <c r="N539" t="str">
        <f t="shared" ca="1" si="151"/>
        <v/>
      </c>
      <c r="O539" t="str">
        <f t="shared" ca="1" si="151"/>
        <v/>
      </c>
      <c r="P539" t="str">
        <f t="shared" ca="1" si="151"/>
        <v/>
      </c>
      <c r="Q539" t="str">
        <f t="shared" ca="1" si="151"/>
        <v/>
      </c>
      <c r="R539" t="str">
        <f t="shared" ca="1" si="151"/>
        <v/>
      </c>
      <c r="S539" t="str">
        <f t="shared" ca="1" si="151"/>
        <v/>
      </c>
      <c r="T539" t="str">
        <f t="shared" ca="1" si="151"/>
        <v/>
      </c>
      <c r="U539" t="str">
        <f t="shared" ca="1" si="151"/>
        <v/>
      </c>
      <c r="V539" t="str">
        <f t="shared" ca="1" si="151"/>
        <v/>
      </c>
      <c r="W539" t="str">
        <f t="shared" ca="1" si="151"/>
        <v/>
      </c>
      <c r="X539" t="str">
        <f t="shared" ca="1" si="151"/>
        <v/>
      </c>
      <c r="Y539" t="str">
        <f t="shared" ca="1" si="151"/>
        <v/>
      </c>
      <c r="Z539" s="12" t="str">
        <f t="shared" ca="1" si="151"/>
        <v/>
      </c>
      <c r="AA539" s="13">
        <f t="shared" ca="1" si="144"/>
        <v>3</v>
      </c>
      <c r="AB539" s="13">
        <f t="shared" ca="1" si="145"/>
        <v>3</v>
      </c>
      <c r="AC539" s="13">
        <f t="shared" ca="1" si="146"/>
        <v>3</v>
      </c>
      <c r="AD539" s="13"/>
    </row>
    <row r="540" spans="1:30">
      <c r="A540" s="22">
        <f t="shared" si="147"/>
        <v>538</v>
      </c>
      <c r="B540">
        <f t="shared" ca="1" si="143"/>
        <v>1</v>
      </c>
      <c r="C540">
        <f t="shared" ca="1" si="151"/>
        <v>3</v>
      </c>
      <c r="D540">
        <f t="shared" ca="1" si="151"/>
        <v>2</v>
      </c>
      <c r="E540" s="10">
        <f t="shared" ca="1" si="151"/>
        <v>6</v>
      </c>
      <c r="F540" t="str">
        <f t="shared" ca="1" si="151"/>
        <v/>
      </c>
      <c r="G540" t="str">
        <f t="shared" ca="1" si="151"/>
        <v/>
      </c>
      <c r="H540" t="str">
        <f t="shared" ca="1" si="151"/>
        <v/>
      </c>
      <c r="I540" t="str">
        <f t="shared" ca="1" si="151"/>
        <v/>
      </c>
      <c r="J540" t="str">
        <f t="shared" ca="1" si="151"/>
        <v/>
      </c>
      <c r="K540" s="11" t="str">
        <f t="shared" ca="1" si="151"/>
        <v/>
      </c>
      <c r="L540" t="str">
        <f t="shared" ca="1" si="151"/>
        <v/>
      </c>
      <c r="M540" t="str">
        <f t="shared" ca="1" si="151"/>
        <v/>
      </c>
      <c r="N540" t="str">
        <f t="shared" ca="1" si="151"/>
        <v/>
      </c>
      <c r="O540" t="str">
        <f t="shared" ca="1" si="151"/>
        <v/>
      </c>
      <c r="P540" t="str">
        <f t="shared" ca="1" si="151"/>
        <v/>
      </c>
      <c r="Q540" t="str">
        <f t="shared" ca="1" si="151"/>
        <v/>
      </c>
      <c r="R540" t="str">
        <f t="shared" ca="1" si="151"/>
        <v/>
      </c>
      <c r="S540" t="str">
        <f t="shared" ca="1" si="151"/>
        <v/>
      </c>
      <c r="T540" t="str">
        <f t="shared" ca="1" si="151"/>
        <v/>
      </c>
      <c r="U540" t="str">
        <f t="shared" ca="1" si="151"/>
        <v/>
      </c>
      <c r="V540" t="str">
        <f t="shared" ca="1" si="151"/>
        <v/>
      </c>
      <c r="W540" t="str">
        <f t="shared" ca="1" si="151"/>
        <v/>
      </c>
      <c r="X540" t="str">
        <f t="shared" ca="1" si="151"/>
        <v/>
      </c>
      <c r="Y540" t="str">
        <f t="shared" ca="1" si="151"/>
        <v/>
      </c>
      <c r="Z540" s="12" t="str">
        <f t="shared" ca="1" si="151"/>
        <v/>
      </c>
      <c r="AA540" s="13">
        <f t="shared" ca="1" si="144"/>
        <v>4</v>
      </c>
      <c r="AB540" s="13">
        <f t="shared" ca="1" si="145"/>
        <v>4</v>
      </c>
      <c r="AC540" s="13">
        <f t="shared" ca="1" si="146"/>
        <v>4</v>
      </c>
      <c r="AD540" s="13"/>
    </row>
    <row r="541" spans="1:30">
      <c r="A541" s="22">
        <f t="shared" si="147"/>
        <v>539</v>
      </c>
      <c r="B541">
        <f t="shared" ca="1" si="143"/>
        <v>4</v>
      </c>
      <c r="C541">
        <f t="shared" ca="1" si="151"/>
        <v>2</v>
      </c>
      <c r="D541">
        <f t="shared" ca="1" si="151"/>
        <v>5</v>
      </c>
      <c r="E541" s="10">
        <f t="shared" ca="1" si="151"/>
        <v>5</v>
      </c>
      <c r="F541">
        <f t="shared" ca="1" si="151"/>
        <v>2</v>
      </c>
      <c r="G541">
        <f t="shared" ca="1" si="151"/>
        <v>1</v>
      </c>
      <c r="H541">
        <f t="shared" ca="1" si="151"/>
        <v>2</v>
      </c>
      <c r="I541">
        <f t="shared" ca="1" si="151"/>
        <v>6</v>
      </c>
      <c r="J541" t="str">
        <f t="shared" ca="1" si="151"/>
        <v/>
      </c>
      <c r="K541" s="11" t="str">
        <f t="shared" ca="1" si="151"/>
        <v/>
      </c>
      <c r="L541" t="str">
        <f t="shared" ca="1" si="151"/>
        <v/>
      </c>
      <c r="M541" t="str">
        <f t="shared" ca="1" si="151"/>
        <v/>
      </c>
      <c r="N541" t="str">
        <f t="shared" ca="1" si="151"/>
        <v/>
      </c>
      <c r="O541" t="str">
        <f t="shared" ca="1" si="151"/>
        <v/>
      </c>
      <c r="P541" t="str">
        <f t="shared" ca="1" si="151"/>
        <v/>
      </c>
      <c r="Q541" t="str">
        <f t="shared" ca="1" si="151"/>
        <v/>
      </c>
      <c r="R541" t="str">
        <f t="shared" ca="1" si="151"/>
        <v/>
      </c>
      <c r="S541" t="str">
        <f t="shared" ca="1" si="151"/>
        <v/>
      </c>
      <c r="T541" t="str">
        <f t="shared" ca="1" si="151"/>
        <v/>
      </c>
      <c r="U541" t="str">
        <f t="shared" ca="1" si="151"/>
        <v/>
      </c>
      <c r="V541" t="str">
        <f t="shared" ca="1" si="151"/>
        <v/>
      </c>
      <c r="W541" t="str">
        <f t="shared" ca="1" si="151"/>
        <v/>
      </c>
      <c r="X541" t="str">
        <f t="shared" ca="1" si="151"/>
        <v/>
      </c>
      <c r="Y541" t="str">
        <f t="shared" ca="1" si="151"/>
        <v/>
      </c>
      <c r="Z541" s="12" t="str">
        <f t="shared" ca="1" si="151"/>
        <v/>
      </c>
      <c r="AA541" s="13">
        <f t="shared" ca="1" si="144"/>
        <v>8</v>
      </c>
      <c r="AB541" s="13">
        <f t="shared" ca="1" si="145"/>
        <v>8</v>
      </c>
      <c r="AC541" s="13">
        <f t="shared" ca="1" si="146"/>
        <v>0</v>
      </c>
      <c r="AD541" s="13"/>
    </row>
    <row r="542" spans="1:30">
      <c r="A542" s="22">
        <f t="shared" si="147"/>
        <v>540</v>
      </c>
      <c r="B542">
        <f t="shared" ca="1" si="143"/>
        <v>1</v>
      </c>
      <c r="C542">
        <f t="shared" ca="1" si="151"/>
        <v>3</v>
      </c>
      <c r="D542">
        <f t="shared" ca="1" si="151"/>
        <v>1</v>
      </c>
      <c r="E542" s="10">
        <f t="shared" ca="1" si="151"/>
        <v>2</v>
      </c>
      <c r="F542">
        <f t="shared" ca="1" si="151"/>
        <v>6</v>
      </c>
      <c r="G542" t="str">
        <f t="shared" ca="1" si="151"/>
        <v/>
      </c>
      <c r="H542" t="str">
        <f t="shared" ca="1" si="151"/>
        <v/>
      </c>
      <c r="I542" t="str">
        <f t="shared" ca="1" si="151"/>
        <v/>
      </c>
      <c r="J542" t="str">
        <f t="shared" ca="1" si="151"/>
        <v/>
      </c>
      <c r="K542" s="11" t="str">
        <f t="shared" ca="1" si="151"/>
        <v/>
      </c>
      <c r="L542" t="str">
        <f t="shared" ca="1" si="151"/>
        <v/>
      </c>
      <c r="M542" t="str">
        <f t="shared" ca="1" si="151"/>
        <v/>
      </c>
      <c r="N542" t="str">
        <f t="shared" ca="1" si="151"/>
        <v/>
      </c>
      <c r="O542" t="str">
        <f t="shared" ca="1" si="151"/>
        <v/>
      </c>
      <c r="P542" t="str">
        <f t="shared" ca="1" si="151"/>
        <v/>
      </c>
      <c r="Q542" t="str">
        <f t="shared" ca="1" si="151"/>
        <v/>
      </c>
      <c r="R542" t="str">
        <f t="shared" ref="R542:Z542" ca="1" si="152">IF(Q542&lt;6,RANDBETWEEN(1,6),"")</f>
        <v/>
      </c>
      <c r="S542" t="str">
        <f t="shared" ca="1" si="152"/>
        <v/>
      </c>
      <c r="T542" t="str">
        <f t="shared" ca="1" si="152"/>
        <v/>
      </c>
      <c r="U542" t="str">
        <f t="shared" ca="1" si="152"/>
        <v/>
      </c>
      <c r="V542" t="str">
        <f t="shared" ca="1" si="152"/>
        <v/>
      </c>
      <c r="W542" t="str">
        <f t="shared" ca="1" si="152"/>
        <v/>
      </c>
      <c r="X542" t="str">
        <f t="shared" ca="1" si="152"/>
        <v/>
      </c>
      <c r="Y542" t="str">
        <f t="shared" ca="1" si="152"/>
        <v/>
      </c>
      <c r="Z542" s="12" t="str">
        <f t="shared" ca="1" si="152"/>
        <v/>
      </c>
      <c r="AA542" s="13">
        <f t="shared" ca="1" si="144"/>
        <v>5</v>
      </c>
      <c r="AB542" s="13">
        <f t="shared" ca="1" si="145"/>
        <v>5</v>
      </c>
      <c r="AC542" s="13">
        <f t="shared" ca="1" si="146"/>
        <v>0</v>
      </c>
      <c r="AD542" s="13"/>
    </row>
    <row r="543" spans="1:30">
      <c r="A543" s="22">
        <f t="shared" si="147"/>
        <v>541</v>
      </c>
      <c r="B543">
        <f t="shared" ca="1" si="143"/>
        <v>2</v>
      </c>
      <c r="C543">
        <f t="shared" ref="C543:Z553" ca="1" si="153">IF(B543&lt;6,RANDBETWEEN(1,6),"")</f>
        <v>4</v>
      </c>
      <c r="D543">
        <f t="shared" ca="1" si="153"/>
        <v>1</v>
      </c>
      <c r="E543" s="10">
        <f t="shared" ca="1" si="153"/>
        <v>2</v>
      </c>
      <c r="F543">
        <f t="shared" ca="1" si="153"/>
        <v>2</v>
      </c>
      <c r="G543">
        <f t="shared" ca="1" si="153"/>
        <v>1</v>
      </c>
      <c r="H543">
        <f t="shared" ca="1" si="153"/>
        <v>2</v>
      </c>
      <c r="I543">
        <f t="shared" ca="1" si="153"/>
        <v>6</v>
      </c>
      <c r="J543" t="str">
        <f t="shared" ca="1" si="153"/>
        <v/>
      </c>
      <c r="K543" s="11" t="str">
        <f t="shared" ca="1" si="153"/>
        <v/>
      </c>
      <c r="L543" t="str">
        <f t="shared" ca="1" si="153"/>
        <v/>
      </c>
      <c r="M543" t="str">
        <f t="shared" ca="1" si="153"/>
        <v/>
      </c>
      <c r="N543" t="str">
        <f t="shared" ca="1" si="153"/>
        <v/>
      </c>
      <c r="O543" t="str">
        <f t="shared" ca="1" si="153"/>
        <v/>
      </c>
      <c r="P543" t="str">
        <f t="shared" ca="1" si="153"/>
        <v/>
      </c>
      <c r="Q543" t="str">
        <f t="shared" ca="1" si="153"/>
        <v/>
      </c>
      <c r="R543" t="str">
        <f t="shared" ca="1" si="153"/>
        <v/>
      </c>
      <c r="S543" t="str">
        <f t="shared" ca="1" si="153"/>
        <v/>
      </c>
      <c r="T543" t="str">
        <f t="shared" ca="1" si="153"/>
        <v/>
      </c>
      <c r="U543" t="str">
        <f t="shared" ca="1" si="153"/>
        <v/>
      </c>
      <c r="V543" t="str">
        <f t="shared" ca="1" si="153"/>
        <v/>
      </c>
      <c r="W543" t="str">
        <f t="shared" ca="1" si="153"/>
        <v/>
      </c>
      <c r="X543" t="str">
        <f t="shared" ca="1" si="153"/>
        <v/>
      </c>
      <c r="Y543" t="str">
        <f t="shared" ca="1" si="153"/>
        <v/>
      </c>
      <c r="Z543" s="12" t="str">
        <f t="shared" ca="1" si="153"/>
        <v/>
      </c>
      <c r="AA543" s="13">
        <f t="shared" ca="1" si="144"/>
        <v>8</v>
      </c>
      <c r="AB543" s="13">
        <f t="shared" ca="1" si="145"/>
        <v>8</v>
      </c>
      <c r="AC543" s="13">
        <f t="shared" ca="1" si="146"/>
        <v>0</v>
      </c>
      <c r="AD543" s="13"/>
    </row>
    <row r="544" spans="1:30">
      <c r="A544" s="22">
        <f t="shared" si="147"/>
        <v>542</v>
      </c>
      <c r="B544">
        <f t="shared" ca="1" si="143"/>
        <v>3</v>
      </c>
      <c r="C544">
        <f t="shared" ca="1" si="153"/>
        <v>3</v>
      </c>
      <c r="D544">
        <f t="shared" ca="1" si="153"/>
        <v>1</v>
      </c>
      <c r="E544" s="10">
        <f t="shared" ca="1" si="153"/>
        <v>4</v>
      </c>
      <c r="F544">
        <f t="shared" ca="1" si="153"/>
        <v>4</v>
      </c>
      <c r="G544">
        <f t="shared" ca="1" si="153"/>
        <v>1</v>
      </c>
      <c r="H544">
        <f t="shared" ca="1" si="153"/>
        <v>4</v>
      </c>
      <c r="I544">
        <f t="shared" ca="1" si="153"/>
        <v>6</v>
      </c>
      <c r="J544" t="str">
        <f t="shared" ca="1" si="153"/>
        <v/>
      </c>
      <c r="K544" s="11" t="str">
        <f t="shared" ca="1" si="153"/>
        <v/>
      </c>
      <c r="L544" t="str">
        <f t="shared" ca="1" si="153"/>
        <v/>
      </c>
      <c r="M544" t="str">
        <f t="shared" ca="1" si="153"/>
        <v/>
      </c>
      <c r="N544" t="str">
        <f t="shared" ca="1" si="153"/>
        <v/>
      </c>
      <c r="O544" t="str">
        <f t="shared" ca="1" si="153"/>
        <v/>
      </c>
      <c r="P544" t="str">
        <f t="shared" ca="1" si="153"/>
        <v/>
      </c>
      <c r="Q544" t="str">
        <f t="shared" ca="1" si="153"/>
        <v/>
      </c>
      <c r="R544" t="str">
        <f t="shared" ca="1" si="153"/>
        <v/>
      </c>
      <c r="S544" t="str">
        <f t="shared" ca="1" si="153"/>
        <v/>
      </c>
      <c r="T544" t="str">
        <f t="shared" ca="1" si="153"/>
        <v/>
      </c>
      <c r="U544" t="str">
        <f t="shared" ca="1" si="153"/>
        <v/>
      </c>
      <c r="V544" t="str">
        <f t="shared" ca="1" si="153"/>
        <v/>
      </c>
      <c r="W544" t="str">
        <f t="shared" ca="1" si="153"/>
        <v/>
      </c>
      <c r="X544" t="str">
        <f t="shared" ca="1" si="153"/>
        <v/>
      </c>
      <c r="Y544" t="str">
        <f t="shared" ca="1" si="153"/>
        <v/>
      </c>
      <c r="Z544" s="12" t="str">
        <f t="shared" ca="1" si="153"/>
        <v/>
      </c>
      <c r="AA544" s="13">
        <f t="shared" ca="1" si="144"/>
        <v>8</v>
      </c>
      <c r="AB544" s="13">
        <f t="shared" ca="1" si="145"/>
        <v>8</v>
      </c>
      <c r="AC544" s="13">
        <f t="shared" ca="1" si="146"/>
        <v>0</v>
      </c>
      <c r="AD544" s="13"/>
    </row>
    <row r="545" spans="1:30">
      <c r="A545" s="22">
        <f t="shared" si="147"/>
        <v>543</v>
      </c>
      <c r="B545">
        <f t="shared" ca="1" si="143"/>
        <v>1</v>
      </c>
      <c r="C545">
        <f t="shared" ca="1" si="153"/>
        <v>6</v>
      </c>
      <c r="D545" t="str">
        <f t="shared" ca="1" si="153"/>
        <v/>
      </c>
      <c r="E545" s="10" t="str">
        <f t="shared" ca="1" si="153"/>
        <v/>
      </c>
      <c r="F545" t="str">
        <f t="shared" ca="1" si="153"/>
        <v/>
      </c>
      <c r="G545" t="str">
        <f t="shared" ca="1" si="153"/>
        <v/>
      </c>
      <c r="H545" t="str">
        <f t="shared" ca="1" si="153"/>
        <v/>
      </c>
      <c r="I545" t="str">
        <f t="shared" ca="1" si="153"/>
        <v/>
      </c>
      <c r="J545" t="str">
        <f t="shared" ca="1" si="153"/>
        <v/>
      </c>
      <c r="K545" s="11" t="str">
        <f t="shared" ca="1" si="153"/>
        <v/>
      </c>
      <c r="L545" t="str">
        <f t="shared" ca="1" si="153"/>
        <v/>
      </c>
      <c r="M545" t="str">
        <f t="shared" ca="1" si="153"/>
        <v/>
      </c>
      <c r="N545" t="str">
        <f t="shared" ca="1" si="153"/>
        <v/>
      </c>
      <c r="O545" t="str">
        <f t="shared" ca="1" si="153"/>
        <v/>
      </c>
      <c r="P545" t="str">
        <f t="shared" ca="1" si="153"/>
        <v/>
      </c>
      <c r="Q545" t="str">
        <f t="shared" ca="1" si="153"/>
        <v/>
      </c>
      <c r="R545" t="str">
        <f t="shared" ca="1" si="153"/>
        <v/>
      </c>
      <c r="S545" t="str">
        <f t="shared" ca="1" si="153"/>
        <v/>
      </c>
      <c r="T545" t="str">
        <f t="shared" ca="1" si="153"/>
        <v/>
      </c>
      <c r="U545" t="str">
        <f t="shared" ca="1" si="153"/>
        <v/>
      </c>
      <c r="V545" t="str">
        <f t="shared" ca="1" si="153"/>
        <v/>
      </c>
      <c r="W545" t="str">
        <f t="shared" ca="1" si="153"/>
        <v/>
      </c>
      <c r="X545" t="str">
        <f t="shared" ca="1" si="153"/>
        <v/>
      </c>
      <c r="Y545" t="str">
        <f t="shared" ca="1" si="153"/>
        <v/>
      </c>
      <c r="Z545" s="12" t="str">
        <f t="shared" ca="1" si="153"/>
        <v/>
      </c>
      <c r="AA545" s="13">
        <f t="shared" ca="1" si="144"/>
        <v>2</v>
      </c>
      <c r="AB545" s="13">
        <f t="shared" ca="1" si="145"/>
        <v>2</v>
      </c>
      <c r="AC545" s="13">
        <f t="shared" ca="1" si="146"/>
        <v>2</v>
      </c>
      <c r="AD545" s="13"/>
    </row>
    <row r="546" spans="1:30">
      <c r="A546" s="22">
        <f t="shared" si="147"/>
        <v>544</v>
      </c>
      <c r="B546">
        <f t="shared" ca="1" si="143"/>
        <v>5</v>
      </c>
      <c r="C546">
        <f t="shared" ca="1" si="153"/>
        <v>1</v>
      </c>
      <c r="D546">
        <f t="shared" ca="1" si="153"/>
        <v>4</v>
      </c>
      <c r="E546" s="10">
        <f t="shared" ca="1" si="153"/>
        <v>4</v>
      </c>
      <c r="F546">
        <f t="shared" ca="1" si="153"/>
        <v>6</v>
      </c>
      <c r="G546" t="str">
        <f t="shared" ca="1" si="153"/>
        <v/>
      </c>
      <c r="H546" t="str">
        <f t="shared" ca="1" si="153"/>
        <v/>
      </c>
      <c r="I546" t="str">
        <f t="shared" ca="1" si="153"/>
        <v/>
      </c>
      <c r="J546" t="str">
        <f t="shared" ca="1" si="153"/>
        <v/>
      </c>
      <c r="K546" s="11" t="str">
        <f t="shared" ca="1" si="153"/>
        <v/>
      </c>
      <c r="L546" t="str">
        <f t="shared" ca="1" si="153"/>
        <v/>
      </c>
      <c r="M546" t="str">
        <f t="shared" ca="1" si="153"/>
        <v/>
      </c>
      <c r="N546" t="str">
        <f t="shared" ca="1" si="153"/>
        <v/>
      </c>
      <c r="O546" t="str">
        <f t="shared" ca="1" si="153"/>
        <v/>
      </c>
      <c r="P546" t="str">
        <f t="shared" ca="1" si="153"/>
        <v/>
      </c>
      <c r="Q546" t="str">
        <f t="shared" ca="1" si="153"/>
        <v/>
      </c>
      <c r="R546" t="str">
        <f t="shared" ca="1" si="153"/>
        <v/>
      </c>
      <c r="S546" t="str">
        <f t="shared" ca="1" si="153"/>
        <v/>
      </c>
      <c r="T546" t="str">
        <f t="shared" ca="1" si="153"/>
        <v/>
      </c>
      <c r="U546" t="str">
        <f t="shared" ca="1" si="153"/>
        <v/>
      </c>
      <c r="V546" t="str">
        <f t="shared" ca="1" si="153"/>
        <v/>
      </c>
      <c r="W546" t="str">
        <f t="shared" ca="1" si="153"/>
        <v/>
      </c>
      <c r="X546" t="str">
        <f t="shared" ca="1" si="153"/>
        <v/>
      </c>
      <c r="Y546" t="str">
        <f t="shared" ca="1" si="153"/>
        <v/>
      </c>
      <c r="Z546" s="12" t="str">
        <f t="shared" ca="1" si="153"/>
        <v/>
      </c>
      <c r="AA546" s="13">
        <f t="shared" ca="1" si="144"/>
        <v>5</v>
      </c>
      <c r="AB546" s="13">
        <f t="shared" ca="1" si="145"/>
        <v>5</v>
      </c>
      <c r="AC546" s="13">
        <f t="shared" ca="1" si="146"/>
        <v>0</v>
      </c>
      <c r="AD546" s="13"/>
    </row>
    <row r="547" spans="1:30">
      <c r="A547" s="22">
        <f t="shared" si="147"/>
        <v>545</v>
      </c>
      <c r="B547">
        <f t="shared" ca="1" si="143"/>
        <v>5</v>
      </c>
      <c r="C547">
        <f t="shared" ca="1" si="153"/>
        <v>4</v>
      </c>
      <c r="D547">
        <f t="shared" ca="1" si="153"/>
        <v>5</v>
      </c>
      <c r="E547" s="10">
        <f t="shared" ca="1" si="153"/>
        <v>2</v>
      </c>
      <c r="F547">
        <f t="shared" ca="1" si="153"/>
        <v>4</v>
      </c>
      <c r="G547">
        <f t="shared" ca="1" si="153"/>
        <v>5</v>
      </c>
      <c r="H547">
        <f t="shared" ca="1" si="153"/>
        <v>5</v>
      </c>
      <c r="I547">
        <f t="shared" ca="1" si="153"/>
        <v>4</v>
      </c>
      <c r="J547">
        <f t="shared" ca="1" si="153"/>
        <v>1</v>
      </c>
      <c r="K547" s="11">
        <f t="shared" ca="1" si="153"/>
        <v>2</v>
      </c>
      <c r="L547">
        <f t="shared" ca="1" si="153"/>
        <v>4</v>
      </c>
      <c r="M547">
        <f t="shared" ca="1" si="153"/>
        <v>3</v>
      </c>
      <c r="N547">
        <f t="shared" ca="1" si="153"/>
        <v>4</v>
      </c>
      <c r="O547">
        <f t="shared" ca="1" si="153"/>
        <v>1</v>
      </c>
      <c r="P547">
        <f t="shared" ca="1" si="153"/>
        <v>6</v>
      </c>
      <c r="Q547" t="str">
        <f t="shared" ca="1" si="153"/>
        <v/>
      </c>
      <c r="R547" t="str">
        <f t="shared" ca="1" si="153"/>
        <v/>
      </c>
      <c r="S547" t="str">
        <f t="shared" ca="1" si="153"/>
        <v/>
      </c>
      <c r="T547" t="str">
        <f t="shared" ca="1" si="153"/>
        <v/>
      </c>
      <c r="U547" t="str">
        <f t="shared" ca="1" si="153"/>
        <v/>
      </c>
      <c r="V547" t="str">
        <f t="shared" ca="1" si="153"/>
        <v/>
      </c>
      <c r="W547" t="str">
        <f t="shared" ca="1" si="153"/>
        <v/>
      </c>
      <c r="X547" t="str">
        <f t="shared" ca="1" si="153"/>
        <v/>
      </c>
      <c r="Y547" t="str">
        <f t="shared" ca="1" si="153"/>
        <v/>
      </c>
      <c r="Z547" s="12" t="str">
        <f t="shared" ca="1" si="153"/>
        <v/>
      </c>
      <c r="AA547" s="13">
        <f t="shared" ca="1" si="144"/>
        <v>15</v>
      </c>
      <c r="AB547" s="13">
        <f t="shared" ca="1" si="145"/>
        <v>0</v>
      </c>
      <c r="AC547" s="13">
        <f t="shared" ca="1" si="146"/>
        <v>0</v>
      </c>
      <c r="AD547" s="13"/>
    </row>
    <row r="548" spans="1:30">
      <c r="A548" s="22">
        <f t="shared" si="147"/>
        <v>546</v>
      </c>
      <c r="B548">
        <f t="shared" ca="1" si="143"/>
        <v>5</v>
      </c>
      <c r="C548">
        <f t="shared" ca="1" si="153"/>
        <v>2</v>
      </c>
      <c r="D548">
        <f t="shared" ca="1" si="153"/>
        <v>3</v>
      </c>
      <c r="E548" s="10">
        <f t="shared" ca="1" si="153"/>
        <v>2</v>
      </c>
      <c r="F548">
        <f t="shared" ca="1" si="153"/>
        <v>2</v>
      </c>
      <c r="G548">
        <f t="shared" ca="1" si="153"/>
        <v>3</v>
      </c>
      <c r="H548">
        <f t="shared" ca="1" si="153"/>
        <v>6</v>
      </c>
      <c r="I548" t="str">
        <f t="shared" ca="1" si="153"/>
        <v/>
      </c>
      <c r="J548" t="str">
        <f t="shared" ca="1" si="153"/>
        <v/>
      </c>
      <c r="K548" s="11" t="str">
        <f t="shared" ca="1" si="153"/>
        <v/>
      </c>
      <c r="L548" t="str">
        <f t="shared" ca="1" si="153"/>
        <v/>
      </c>
      <c r="M548" t="str">
        <f t="shared" ca="1" si="153"/>
        <v/>
      </c>
      <c r="N548" t="str">
        <f t="shared" ca="1" si="153"/>
        <v/>
      </c>
      <c r="O548" t="str">
        <f t="shared" ca="1" si="153"/>
        <v/>
      </c>
      <c r="P548" t="str">
        <f t="shared" ca="1" si="153"/>
        <v/>
      </c>
      <c r="Q548" t="str">
        <f t="shared" ca="1" si="153"/>
        <v/>
      </c>
      <c r="R548" t="str">
        <f t="shared" ca="1" si="153"/>
        <v/>
      </c>
      <c r="S548" t="str">
        <f t="shared" ca="1" si="153"/>
        <v/>
      </c>
      <c r="T548" t="str">
        <f t="shared" ca="1" si="153"/>
        <v/>
      </c>
      <c r="U548" t="str">
        <f t="shared" ca="1" si="153"/>
        <v/>
      </c>
      <c r="V548" t="str">
        <f t="shared" ca="1" si="153"/>
        <v/>
      </c>
      <c r="W548" t="str">
        <f t="shared" ca="1" si="153"/>
        <v/>
      </c>
      <c r="X548" t="str">
        <f t="shared" ca="1" si="153"/>
        <v/>
      </c>
      <c r="Y548" t="str">
        <f t="shared" ca="1" si="153"/>
        <v/>
      </c>
      <c r="Z548" s="12" t="str">
        <f t="shared" ca="1" si="153"/>
        <v/>
      </c>
      <c r="AA548" s="13">
        <f t="shared" ca="1" si="144"/>
        <v>7</v>
      </c>
      <c r="AB548" s="13">
        <f t="shared" ca="1" si="145"/>
        <v>7</v>
      </c>
      <c r="AC548" s="13">
        <f t="shared" ca="1" si="146"/>
        <v>0</v>
      </c>
      <c r="AD548" s="13"/>
    </row>
    <row r="549" spans="1:30">
      <c r="A549" s="22">
        <f t="shared" si="147"/>
        <v>547</v>
      </c>
      <c r="B549">
        <f t="shared" ca="1" si="143"/>
        <v>6</v>
      </c>
      <c r="C549" t="str">
        <f t="shared" ca="1" si="153"/>
        <v/>
      </c>
      <c r="D549" t="str">
        <f t="shared" ca="1" si="153"/>
        <v/>
      </c>
      <c r="E549" s="10" t="str">
        <f t="shared" ca="1" si="153"/>
        <v/>
      </c>
      <c r="F549" t="str">
        <f t="shared" ca="1" si="153"/>
        <v/>
      </c>
      <c r="G549" t="str">
        <f t="shared" ca="1" si="153"/>
        <v/>
      </c>
      <c r="H549" t="str">
        <f t="shared" ca="1" si="153"/>
        <v/>
      </c>
      <c r="I549" t="str">
        <f t="shared" ca="1" si="153"/>
        <v/>
      </c>
      <c r="J549" t="str">
        <f t="shared" ca="1" si="153"/>
        <v/>
      </c>
      <c r="K549" s="11" t="str">
        <f t="shared" ca="1" si="153"/>
        <v/>
      </c>
      <c r="L549" t="str">
        <f t="shared" ca="1" si="153"/>
        <v/>
      </c>
      <c r="M549" t="str">
        <f t="shared" ca="1" si="153"/>
        <v/>
      </c>
      <c r="N549" t="str">
        <f t="shared" ca="1" si="153"/>
        <v/>
      </c>
      <c r="O549" t="str">
        <f t="shared" ca="1" si="153"/>
        <v/>
      </c>
      <c r="P549" t="str">
        <f t="shared" ca="1" si="153"/>
        <v/>
      </c>
      <c r="Q549" t="str">
        <f t="shared" ca="1" si="153"/>
        <v/>
      </c>
      <c r="R549" t="str">
        <f t="shared" ca="1" si="153"/>
        <v/>
      </c>
      <c r="S549" t="str">
        <f t="shared" ca="1" si="153"/>
        <v/>
      </c>
      <c r="T549" t="str">
        <f t="shared" ca="1" si="153"/>
        <v/>
      </c>
      <c r="U549" t="str">
        <f t="shared" ca="1" si="153"/>
        <v/>
      </c>
      <c r="V549" t="str">
        <f t="shared" ca="1" si="153"/>
        <v/>
      </c>
      <c r="W549" t="str">
        <f t="shared" ca="1" si="153"/>
        <v/>
      </c>
      <c r="X549" t="str">
        <f t="shared" ca="1" si="153"/>
        <v/>
      </c>
      <c r="Y549" t="str">
        <f t="shared" ca="1" si="153"/>
        <v/>
      </c>
      <c r="Z549" s="12" t="str">
        <f t="shared" ca="1" si="153"/>
        <v/>
      </c>
      <c r="AA549" s="13">
        <f t="shared" ca="1" si="144"/>
        <v>1</v>
      </c>
      <c r="AB549" s="13">
        <f t="shared" ca="1" si="145"/>
        <v>1</v>
      </c>
      <c r="AC549" s="13">
        <f t="shared" ca="1" si="146"/>
        <v>1</v>
      </c>
      <c r="AD549" s="13"/>
    </row>
    <row r="550" spans="1:30">
      <c r="A550" s="22">
        <f t="shared" si="147"/>
        <v>548</v>
      </c>
      <c r="B550">
        <f t="shared" ca="1" si="143"/>
        <v>2</v>
      </c>
      <c r="C550">
        <f t="shared" ca="1" si="153"/>
        <v>1</v>
      </c>
      <c r="D550">
        <f t="shared" ca="1" si="153"/>
        <v>3</v>
      </c>
      <c r="E550" s="10">
        <f t="shared" ca="1" si="153"/>
        <v>1</v>
      </c>
      <c r="F550">
        <f t="shared" ca="1" si="153"/>
        <v>3</v>
      </c>
      <c r="G550">
        <f t="shared" ca="1" si="153"/>
        <v>2</v>
      </c>
      <c r="H550">
        <f t="shared" ca="1" si="153"/>
        <v>4</v>
      </c>
      <c r="I550">
        <f t="shared" ca="1" si="153"/>
        <v>2</v>
      </c>
      <c r="J550">
        <f t="shared" ca="1" si="153"/>
        <v>2</v>
      </c>
      <c r="K550" s="11">
        <f t="shared" ca="1" si="153"/>
        <v>2</v>
      </c>
      <c r="L550">
        <f t="shared" ca="1" si="153"/>
        <v>1</v>
      </c>
      <c r="M550">
        <f t="shared" ca="1" si="153"/>
        <v>3</v>
      </c>
      <c r="N550">
        <f t="shared" ca="1" si="153"/>
        <v>2</v>
      </c>
      <c r="O550">
        <f t="shared" ca="1" si="153"/>
        <v>3</v>
      </c>
      <c r="P550">
        <f t="shared" ca="1" si="153"/>
        <v>4</v>
      </c>
      <c r="Q550">
        <f t="shared" ca="1" si="153"/>
        <v>4</v>
      </c>
      <c r="R550">
        <f t="shared" ca="1" si="153"/>
        <v>2</v>
      </c>
      <c r="S550">
        <f t="shared" ca="1" si="153"/>
        <v>1</v>
      </c>
      <c r="T550">
        <f t="shared" ca="1" si="153"/>
        <v>6</v>
      </c>
      <c r="U550" t="str">
        <f t="shared" ca="1" si="153"/>
        <v/>
      </c>
      <c r="V550" t="str">
        <f t="shared" ca="1" si="153"/>
        <v/>
      </c>
      <c r="W550" t="str">
        <f t="shared" ca="1" si="153"/>
        <v/>
      </c>
      <c r="X550" t="str">
        <f t="shared" ca="1" si="153"/>
        <v/>
      </c>
      <c r="Y550" t="str">
        <f t="shared" ca="1" si="153"/>
        <v/>
      </c>
      <c r="Z550" s="12" t="str">
        <f t="shared" ca="1" si="153"/>
        <v/>
      </c>
      <c r="AA550" s="13">
        <f t="shared" ca="1" si="144"/>
        <v>19</v>
      </c>
      <c r="AB550" s="13">
        <f t="shared" ca="1" si="145"/>
        <v>0</v>
      </c>
      <c r="AC550" s="13">
        <f t="shared" ca="1" si="146"/>
        <v>0</v>
      </c>
      <c r="AD550" s="13"/>
    </row>
    <row r="551" spans="1:30">
      <c r="A551" s="22">
        <f t="shared" si="147"/>
        <v>549</v>
      </c>
      <c r="B551">
        <f t="shared" ca="1" si="143"/>
        <v>5</v>
      </c>
      <c r="C551">
        <f t="shared" ca="1" si="153"/>
        <v>1</v>
      </c>
      <c r="D551">
        <f t="shared" ca="1" si="153"/>
        <v>1</v>
      </c>
      <c r="E551" s="10">
        <f t="shared" ca="1" si="153"/>
        <v>5</v>
      </c>
      <c r="F551">
        <f t="shared" ca="1" si="153"/>
        <v>1</v>
      </c>
      <c r="G551">
        <f t="shared" ca="1" si="153"/>
        <v>2</v>
      </c>
      <c r="H551">
        <f t="shared" ca="1" si="153"/>
        <v>6</v>
      </c>
      <c r="I551" t="str">
        <f t="shared" ca="1" si="153"/>
        <v/>
      </c>
      <c r="J551" t="str">
        <f t="shared" ca="1" si="153"/>
        <v/>
      </c>
      <c r="K551" s="11" t="str">
        <f t="shared" ca="1" si="153"/>
        <v/>
      </c>
      <c r="L551" t="str">
        <f t="shared" ca="1" si="153"/>
        <v/>
      </c>
      <c r="M551" t="str">
        <f t="shared" ca="1" si="153"/>
        <v/>
      </c>
      <c r="N551" t="str">
        <f t="shared" ca="1" si="153"/>
        <v/>
      </c>
      <c r="O551" t="str">
        <f t="shared" ca="1" si="153"/>
        <v/>
      </c>
      <c r="P551" t="str">
        <f t="shared" ca="1" si="153"/>
        <v/>
      </c>
      <c r="Q551" t="str">
        <f t="shared" ca="1" si="153"/>
        <v/>
      </c>
      <c r="R551" t="str">
        <f t="shared" ca="1" si="153"/>
        <v/>
      </c>
      <c r="S551" t="str">
        <f t="shared" ca="1" si="153"/>
        <v/>
      </c>
      <c r="T551" t="str">
        <f t="shared" ca="1" si="153"/>
        <v/>
      </c>
      <c r="U551" t="str">
        <f t="shared" ca="1" si="153"/>
        <v/>
      </c>
      <c r="V551" t="str">
        <f t="shared" ca="1" si="153"/>
        <v/>
      </c>
      <c r="W551" t="str">
        <f t="shared" ca="1" si="153"/>
        <v/>
      </c>
      <c r="X551" t="str">
        <f t="shared" ca="1" si="153"/>
        <v/>
      </c>
      <c r="Y551" t="str">
        <f t="shared" ca="1" si="153"/>
        <v/>
      </c>
      <c r="Z551" s="12" t="str">
        <f t="shared" ca="1" si="153"/>
        <v/>
      </c>
      <c r="AA551" s="13">
        <f t="shared" ca="1" si="144"/>
        <v>7</v>
      </c>
      <c r="AB551" s="13">
        <f t="shared" ca="1" si="145"/>
        <v>7</v>
      </c>
      <c r="AC551" s="13">
        <f t="shared" ca="1" si="146"/>
        <v>0</v>
      </c>
      <c r="AD551" s="13"/>
    </row>
    <row r="552" spans="1:30">
      <c r="A552" s="22">
        <f t="shared" si="147"/>
        <v>550</v>
      </c>
      <c r="B552">
        <f t="shared" ca="1" si="143"/>
        <v>3</v>
      </c>
      <c r="C552">
        <f t="shared" ca="1" si="153"/>
        <v>1</v>
      </c>
      <c r="D552">
        <f t="shared" ca="1" si="153"/>
        <v>1</v>
      </c>
      <c r="E552" s="10">
        <f t="shared" ca="1" si="153"/>
        <v>4</v>
      </c>
      <c r="F552">
        <f t="shared" ca="1" si="153"/>
        <v>5</v>
      </c>
      <c r="G552">
        <f t="shared" ca="1" si="153"/>
        <v>2</v>
      </c>
      <c r="H552">
        <f t="shared" ca="1" si="153"/>
        <v>5</v>
      </c>
      <c r="I552">
        <f t="shared" ca="1" si="153"/>
        <v>4</v>
      </c>
      <c r="J552">
        <f t="shared" ca="1" si="153"/>
        <v>4</v>
      </c>
      <c r="K552" s="11">
        <f t="shared" ca="1" si="153"/>
        <v>6</v>
      </c>
      <c r="L552" t="str">
        <f t="shared" ca="1" si="153"/>
        <v/>
      </c>
      <c r="M552" t="str">
        <f t="shared" ca="1" si="153"/>
        <v/>
      </c>
      <c r="N552" t="str">
        <f t="shared" ca="1" si="153"/>
        <v/>
      </c>
      <c r="O552" t="str">
        <f t="shared" ca="1" si="153"/>
        <v/>
      </c>
      <c r="P552" t="str">
        <f t="shared" ca="1" si="153"/>
        <v/>
      </c>
      <c r="Q552" t="str">
        <f t="shared" ca="1" si="153"/>
        <v/>
      </c>
      <c r="R552" t="str">
        <f t="shared" ca="1" si="153"/>
        <v/>
      </c>
      <c r="S552" t="str">
        <f t="shared" ca="1" si="153"/>
        <v/>
      </c>
      <c r="T552" t="str">
        <f t="shared" ca="1" si="153"/>
        <v/>
      </c>
      <c r="U552" t="str">
        <f t="shared" ca="1" si="153"/>
        <v/>
      </c>
      <c r="V552" t="str">
        <f t="shared" ca="1" si="153"/>
        <v/>
      </c>
      <c r="W552" t="str">
        <f t="shared" ca="1" si="153"/>
        <v/>
      </c>
      <c r="X552" t="str">
        <f t="shared" ca="1" si="153"/>
        <v/>
      </c>
      <c r="Y552" t="str">
        <f t="shared" ca="1" si="153"/>
        <v/>
      </c>
      <c r="Z552" s="12" t="str">
        <f t="shared" ca="1" si="153"/>
        <v/>
      </c>
      <c r="AA552" s="13">
        <f t="shared" ca="1" si="144"/>
        <v>10</v>
      </c>
      <c r="AB552" s="13">
        <f t="shared" ca="1" si="145"/>
        <v>10</v>
      </c>
      <c r="AC552" s="13">
        <f t="shared" ca="1" si="146"/>
        <v>0</v>
      </c>
      <c r="AD552" s="13"/>
    </row>
    <row r="553" spans="1:30">
      <c r="A553" s="22">
        <f t="shared" si="147"/>
        <v>551</v>
      </c>
      <c r="B553">
        <f t="shared" ca="1" si="143"/>
        <v>1</v>
      </c>
      <c r="C553">
        <f t="shared" ca="1" si="153"/>
        <v>3</v>
      </c>
      <c r="D553">
        <f t="shared" ca="1" si="153"/>
        <v>5</v>
      </c>
      <c r="E553" s="10">
        <f t="shared" ca="1" si="153"/>
        <v>3</v>
      </c>
      <c r="F553">
        <f t="shared" ca="1" si="153"/>
        <v>6</v>
      </c>
      <c r="G553" t="str">
        <f t="shared" ca="1" si="153"/>
        <v/>
      </c>
      <c r="H553" t="str">
        <f t="shared" ca="1" si="153"/>
        <v/>
      </c>
      <c r="I553" t="str">
        <f t="shared" ca="1" si="153"/>
        <v/>
      </c>
      <c r="J553" t="str">
        <f t="shared" ca="1" si="153"/>
        <v/>
      </c>
      <c r="K553" s="11" t="str">
        <f t="shared" ca="1" si="153"/>
        <v/>
      </c>
      <c r="L553" t="str">
        <f t="shared" ca="1" si="153"/>
        <v/>
      </c>
      <c r="M553" t="str">
        <f t="shared" ca="1" si="153"/>
        <v/>
      </c>
      <c r="N553" t="str">
        <f t="shared" ca="1" si="153"/>
        <v/>
      </c>
      <c r="O553" t="str">
        <f t="shared" ca="1" si="153"/>
        <v/>
      </c>
      <c r="P553" t="str">
        <f t="shared" ca="1" si="153"/>
        <v/>
      </c>
      <c r="Q553" t="str">
        <f t="shared" ca="1" si="153"/>
        <v/>
      </c>
      <c r="R553" t="str">
        <f t="shared" ref="R553:Z553" ca="1" si="154">IF(Q553&lt;6,RANDBETWEEN(1,6),"")</f>
        <v/>
      </c>
      <c r="S553" t="str">
        <f t="shared" ca="1" si="154"/>
        <v/>
      </c>
      <c r="T553" t="str">
        <f t="shared" ca="1" si="154"/>
        <v/>
      </c>
      <c r="U553" t="str">
        <f t="shared" ca="1" si="154"/>
        <v/>
      </c>
      <c r="V553" t="str">
        <f t="shared" ca="1" si="154"/>
        <v/>
      </c>
      <c r="W553" t="str">
        <f t="shared" ca="1" si="154"/>
        <v/>
      </c>
      <c r="X553" t="str">
        <f t="shared" ca="1" si="154"/>
        <v/>
      </c>
      <c r="Y553" t="str">
        <f t="shared" ca="1" si="154"/>
        <v/>
      </c>
      <c r="Z553" s="12" t="str">
        <f t="shared" ca="1" si="154"/>
        <v/>
      </c>
      <c r="AA553" s="13">
        <f t="shared" ca="1" si="144"/>
        <v>5</v>
      </c>
      <c r="AB553" s="13">
        <f t="shared" ca="1" si="145"/>
        <v>5</v>
      </c>
      <c r="AC553" s="13">
        <f t="shared" ca="1" si="146"/>
        <v>0</v>
      </c>
      <c r="AD553" s="13"/>
    </row>
    <row r="554" spans="1:30">
      <c r="A554" s="22">
        <f t="shared" si="147"/>
        <v>552</v>
      </c>
      <c r="B554">
        <f t="shared" ca="1" si="143"/>
        <v>3</v>
      </c>
      <c r="C554">
        <f t="shared" ref="C554:Z564" ca="1" si="155">IF(B554&lt;6,RANDBETWEEN(1,6),"")</f>
        <v>2</v>
      </c>
      <c r="D554">
        <f t="shared" ca="1" si="155"/>
        <v>3</v>
      </c>
      <c r="E554" s="10">
        <f t="shared" ca="1" si="155"/>
        <v>2</v>
      </c>
      <c r="F554">
        <f t="shared" ca="1" si="155"/>
        <v>5</v>
      </c>
      <c r="G554">
        <f t="shared" ca="1" si="155"/>
        <v>5</v>
      </c>
      <c r="H554">
        <f t="shared" ca="1" si="155"/>
        <v>1</v>
      </c>
      <c r="I554">
        <f t="shared" ca="1" si="155"/>
        <v>4</v>
      </c>
      <c r="J554">
        <f t="shared" ca="1" si="155"/>
        <v>4</v>
      </c>
      <c r="K554" s="11">
        <f t="shared" ca="1" si="155"/>
        <v>6</v>
      </c>
      <c r="L554" t="str">
        <f t="shared" ca="1" si="155"/>
        <v/>
      </c>
      <c r="M554" t="str">
        <f t="shared" ca="1" si="155"/>
        <v/>
      </c>
      <c r="N554" t="str">
        <f t="shared" ca="1" si="155"/>
        <v/>
      </c>
      <c r="O554" t="str">
        <f t="shared" ca="1" si="155"/>
        <v/>
      </c>
      <c r="P554" t="str">
        <f t="shared" ca="1" si="155"/>
        <v/>
      </c>
      <c r="Q554" t="str">
        <f t="shared" ca="1" si="155"/>
        <v/>
      </c>
      <c r="R554" t="str">
        <f t="shared" ca="1" si="155"/>
        <v/>
      </c>
      <c r="S554" t="str">
        <f t="shared" ca="1" si="155"/>
        <v/>
      </c>
      <c r="T554" t="str">
        <f t="shared" ca="1" si="155"/>
        <v/>
      </c>
      <c r="U554" t="str">
        <f t="shared" ca="1" si="155"/>
        <v/>
      </c>
      <c r="V554" t="str">
        <f t="shared" ca="1" si="155"/>
        <v/>
      </c>
      <c r="W554" t="str">
        <f t="shared" ca="1" si="155"/>
        <v/>
      </c>
      <c r="X554" t="str">
        <f t="shared" ca="1" si="155"/>
        <v/>
      </c>
      <c r="Y554" t="str">
        <f t="shared" ca="1" si="155"/>
        <v/>
      </c>
      <c r="Z554" s="12" t="str">
        <f t="shared" ca="1" si="155"/>
        <v/>
      </c>
      <c r="AA554" s="13">
        <f t="shared" ca="1" si="144"/>
        <v>10</v>
      </c>
      <c r="AB554" s="13">
        <f t="shared" ca="1" si="145"/>
        <v>10</v>
      </c>
      <c r="AC554" s="13">
        <f t="shared" ca="1" si="146"/>
        <v>0</v>
      </c>
      <c r="AD554" s="13"/>
    </row>
    <row r="555" spans="1:30">
      <c r="A555" s="22">
        <f t="shared" si="147"/>
        <v>553</v>
      </c>
      <c r="B555">
        <f t="shared" ca="1" si="143"/>
        <v>4</v>
      </c>
      <c r="C555">
        <f t="shared" ca="1" si="155"/>
        <v>3</v>
      </c>
      <c r="D555">
        <f t="shared" ca="1" si="155"/>
        <v>1</v>
      </c>
      <c r="E555" s="10">
        <f t="shared" ca="1" si="155"/>
        <v>6</v>
      </c>
      <c r="F555" t="str">
        <f t="shared" ca="1" si="155"/>
        <v/>
      </c>
      <c r="G555" t="str">
        <f t="shared" ca="1" si="155"/>
        <v/>
      </c>
      <c r="H555" t="str">
        <f t="shared" ca="1" si="155"/>
        <v/>
      </c>
      <c r="I555" t="str">
        <f t="shared" ca="1" si="155"/>
        <v/>
      </c>
      <c r="J555" t="str">
        <f t="shared" ca="1" si="155"/>
        <v/>
      </c>
      <c r="K555" s="11" t="str">
        <f t="shared" ca="1" si="155"/>
        <v/>
      </c>
      <c r="L555" t="str">
        <f t="shared" ca="1" si="155"/>
        <v/>
      </c>
      <c r="M555" t="str">
        <f t="shared" ca="1" si="155"/>
        <v/>
      </c>
      <c r="N555" t="str">
        <f t="shared" ca="1" si="155"/>
        <v/>
      </c>
      <c r="O555" t="str">
        <f t="shared" ca="1" si="155"/>
        <v/>
      </c>
      <c r="P555" t="str">
        <f t="shared" ca="1" si="155"/>
        <v/>
      </c>
      <c r="Q555" t="str">
        <f t="shared" ca="1" si="155"/>
        <v/>
      </c>
      <c r="R555" t="str">
        <f t="shared" ca="1" si="155"/>
        <v/>
      </c>
      <c r="S555" t="str">
        <f t="shared" ca="1" si="155"/>
        <v/>
      </c>
      <c r="T555" t="str">
        <f t="shared" ca="1" si="155"/>
        <v/>
      </c>
      <c r="U555" t="str">
        <f t="shared" ca="1" si="155"/>
        <v/>
      </c>
      <c r="V555" t="str">
        <f t="shared" ca="1" si="155"/>
        <v/>
      </c>
      <c r="W555" t="str">
        <f t="shared" ca="1" si="155"/>
        <v/>
      </c>
      <c r="X555" t="str">
        <f t="shared" ca="1" si="155"/>
        <v/>
      </c>
      <c r="Y555" t="str">
        <f t="shared" ca="1" si="155"/>
        <v/>
      </c>
      <c r="Z555" s="12" t="str">
        <f t="shared" ca="1" si="155"/>
        <v/>
      </c>
      <c r="AA555" s="13">
        <f t="shared" ca="1" si="144"/>
        <v>4</v>
      </c>
      <c r="AB555" s="13">
        <f t="shared" ca="1" si="145"/>
        <v>4</v>
      </c>
      <c r="AC555" s="13">
        <f t="shared" ca="1" si="146"/>
        <v>4</v>
      </c>
      <c r="AD555" s="13"/>
    </row>
    <row r="556" spans="1:30">
      <c r="A556" s="22">
        <f t="shared" si="147"/>
        <v>554</v>
      </c>
      <c r="B556">
        <f t="shared" ca="1" si="143"/>
        <v>4</v>
      </c>
      <c r="C556">
        <f t="shared" ca="1" si="155"/>
        <v>3</v>
      </c>
      <c r="D556">
        <f t="shared" ca="1" si="155"/>
        <v>2</v>
      </c>
      <c r="E556" s="10">
        <f t="shared" ca="1" si="155"/>
        <v>5</v>
      </c>
      <c r="F556">
        <f t="shared" ca="1" si="155"/>
        <v>1</v>
      </c>
      <c r="G556">
        <f t="shared" ca="1" si="155"/>
        <v>1</v>
      </c>
      <c r="H556">
        <f t="shared" ca="1" si="155"/>
        <v>1</v>
      </c>
      <c r="I556">
        <f t="shared" ca="1" si="155"/>
        <v>5</v>
      </c>
      <c r="J556">
        <f t="shared" ca="1" si="155"/>
        <v>3</v>
      </c>
      <c r="K556" s="11">
        <f t="shared" ca="1" si="155"/>
        <v>2</v>
      </c>
      <c r="L556">
        <f t="shared" ca="1" si="155"/>
        <v>2</v>
      </c>
      <c r="M556">
        <f t="shared" ca="1" si="155"/>
        <v>1</v>
      </c>
      <c r="N556">
        <f t="shared" ca="1" si="155"/>
        <v>4</v>
      </c>
      <c r="O556">
        <f t="shared" ca="1" si="155"/>
        <v>6</v>
      </c>
      <c r="P556" t="str">
        <f t="shared" ca="1" si="155"/>
        <v/>
      </c>
      <c r="Q556" t="str">
        <f t="shared" ca="1" si="155"/>
        <v/>
      </c>
      <c r="R556" t="str">
        <f t="shared" ca="1" si="155"/>
        <v/>
      </c>
      <c r="S556" t="str">
        <f t="shared" ca="1" si="155"/>
        <v/>
      </c>
      <c r="T556" t="str">
        <f t="shared" ca="1" si="155"/>
        <v/>
      </c>
      <c r="U556" t="str">
        <f t="shared" ca="1" si="155"/>
        <v/>
      </c>
      <c r="V556" t="str">
        <f t="shared" ca="1" si="155"/>
        <v/>
      </c>
      <c r="W556" t="str">
        <f t="shared" ca="1" si="155"/>
        <v/>
      </c>
      <c r="X556" t="str">
        <f t="shared" ca="1" si="155"/>
        <v/>
      </c>
      <c r="Y556" t="str">
        <f t="shared" ca="1" si="155"/>
        <v/>
      </c>
      <c r="Z556" s="12" t="str">
        <f t="shared" ca="1" si="155"/>
        <v/>
      </c>
      <c r="AA556" s="13">
        <f t="shared" ca="1" si="144"/>
        <v>14</v>
      </c>
      <c r="AB556" s="13">
        <f t="shared" ca="1" si="145"/>
        <v>0</v>
      </c>
      <c r="AC556" s="13">
        <f t="shared" ca="1" si="146"/>
        <v>0</v>
      </c>
      <c r="AD556" s="13"/>
    </row>
    <row r="557" spans="1:30">
      <c r="A557" s="22">
        <f t="shared" si="147"/>
        <v>555</v>
      </c>
      <c r="B557">
        <f t="shared" ca="1" si="143"/>
        <v>2</v>
      </c>
      <c r="C557">
        <f t="shared" ca="1" si="155"/>
        <v>2</v>
      </c>
      <c r="D557">
        <f t="shared" ca="1" si="155"/>
        <v>6</v>
      </c>
      <c r="E557" s="10" t="str">
        <f t="shared" ca="1" si="155"/>
        <v/>
      </c>
      <c r="F557" t="str">
        <f t="shared" ca="1" si="155"/>
        <v/>
      </c>
      <c r="G557" t="str">
        <f t="shared" ca="1" si="155"/>
        <v/>
      </c>
      <c r="H557" t="str">
        <f t="shared" ca="1" si="155"/>
        <v/>
      </c>
      <c r="I557" t="str">
        <f t="shared" ca="1" si="155"/>
        <v/>
      </c>
      <c r="J557" t="str">
        <f t="shared" ca="1" si="155"/>
        <v/>
      </c>
      <c r="K557" s="11" t="str">
        <f t="shared" ca="1" si="155"/>
        <v/>
      </c>
      <c r="L557" t="str">
        <f t="shared" ca="1" si="155"/>
        <v/>
      </c>
      <c r="M557" t="str">
        <f t="shared" ca="1" si="155"/>
        <v/>
      </c>
      <c r="N557" t="str">
        <f t="shared" ca="1" si="155"/>
        <v/>
      </c>
      <c r="O557" t="str">
        <f t="shared" ca="1" si="155"/>
        <v/>
      </c>
      <c r="P557" t="str">
        <f t="shared" ca="1" si="155"/>
        <v/>
      </c>
      <c r="Q557" t="str">
        <f t="shared" ca="1" si="155"/>
        <v/>
      </c>
      <c r="R557" t="str">
        <f t="shared" ca="1" si="155"/>
        <v/>
      </c>
      <c r="S557" t="str">
        <f t="shared" ca="1" si="155"/>
        <v/>
      </c>
      <c r="T557" t="str">
        <f t="shared" ca="1" si="155"/>
        <v/>
      </c>
      <c r="U557" t="str">
        <f t="shared" ca="1" si="155"/>
        <v/>
      </c>
      <c r="V557" t="str">
        <f t="shared" ca="1" si="155"/>
        <v/>
      </c>
      <c r="W557" t="str">
        <f t="shared" ca="1" si="155"/>
        <v/>
      </c>
      <c r="X557" t="str">
        <f t="shared" ca="1" si="155"/>
        <v/>
      </c>
      <c r="Y557" t="str">
        <f t="shared" ca="1" si="155"/>
        <v/>
      </c>
      <c r="Z557" s="12" t="str">
        <f t="shared" ca="1" si="155"/>
        <v/>
      </c>
      <c r="AA557" s="13">
        <f t="shared" ca="1" si="144"/>
        <v>3</v>
      </c>
      <c r="AB557" s="13">
        <f t="shared" ca="1" si="145"/>
        <v>3</v>
      </c>
      <c r="AC557" s="13">
        <f t="shared" ca="1" si="146"/>
        <v>3</v>
      </c>
      <c r="AD557" s="13"/>
    </row>
    <row r="558" spans="1:30">
      <c r="A558" s="22">
        <f t="shared" si="147"/>
        <v>556</v>
      </c>
      <c r="B558">
        <f t="shared" ca="1" si="143"/>
        <v>4</v>
      </c>
      <c r="C558">
        <f t="shared" ca="1" si="155"/>
        <v>6</v>
      </c>
      <c r="D558" t="str">
        <f t="shared" ca="1" si="155"/>
        <v/>
      </c>
      <c r="E558" s="10" t="str">
        <f t="shared" ca="1" si="155"/>
        <v/>
      </c>
      <c r="F558" t="str">
        <f t="shared" ca="1" si="155"/>
        <v/>
      </c>
      <c r="G558" t="str">
        <f t="shared" ca="1" si="155"/>
        <v/>
      </c>
      <c r="H558" t="str">
        <f t="shared" ca="1" si="155"/>
        <v/>
      </c>
      <c r="I558" t="str">
        <f t="shared" ca="1" si="155"/>
        <v/>
      </c>
      <c r="J558" t="str">
        <f t="shared" ca="1" si="155"/>
        <v/>
      </c>
      <c r="K558" s="11" t="str">
        <f t="shared" ca="1" si="155"/>
        <v/>
      </c>
      <c r="L558" t="str">
        <f t="shared" ca="1" si="155"/>
        <v/>
      </c>
      <c r="M558" t="str">
        <f t="shared" ca="1" si="155"/>
        <v/>
      </c>
      <c r="N558" t="str">
        <f t="shared" ca="1" si="155"/>
        <v/>
      </c>
      <c r="O558" t="str">
        <f t="shared" ca="1" si="155"/>
        <v/>
      </c>
      <c r="P558" t="str">
        <f t="shared" ca="1" si="155"/>
        <v/>
      </c>
      <c r="Q558" t="str">
        <f t="shared" ca="1" si="155"/>
        <v/>
      </c>
      <c r="R558" t="str">
        <f t="shared" ca="1" si="155"/>
        <v/>
      </c>
      <c r="S558" t="str">
        <f t="shared" ca="1" si="155"/>
        <v/>
      </c>
      <c r="T558" t="str">
        <f t="shared" ca="1" si="155"/>
        <v/>
      </c>
      <c r="U558" t="str">
        <f t="shared" ca="1" si="155"/>
        <v/>
      </c>
      <c r="V558" t="str">
        <f t="shared" ca="1" si="155"/>
        <v/>
      </c>
      <c r="W558" t="str">
        <f t="shared" ca="1" si="155"/>
        <v/>
      </c>
      <c r="X558" t="str">
        <f t="shared" ca="1" si="155"/>
        <v/>
      </c>
      <c r="Y558" t="str">
        <f t="shared" ca="1" si="155"/>
        <v/>
      </c>
      <c r="Z558" s="12" t="str">
        <f t="shared" ca="1" si="155"/>
        <v/>
      </c>
      <c r="AA558" s="13">
        <f t="shared" ca="1" si="144"/>
        <v>2</v>
      </c>
      <c r="AB558" s="13">
        <f t="shared" ca="1" si="145"/>
        <v>2</v>
      </c>
      <c r="AC558" s="13">
        <f t="shared" ca="1" si="146"/>
        <v>2</v>
      </c>
      <c r="AD558" s="13"/>
    </row>
    <row r="559" spans="1:30">
      <c r="A559" s="22">
        <f t="shared" si="147"/>
        <v>557</v>
      </c>
      <c r="B559">
        <f t="shared" ca="1" si="143"/>
        <v>2</v>
      </c>
      <c r="C559">
        <f t="shared" ca="1" si="155"/>
        <v>6</v>
      </c>
      <c r="D559" t="str">
        <f t="shared" ca="1" si="155"/>
        <v/>
      </c>
      <c r="E559" s="10" t="str">
        <f t="shared" ca="1" si="155"/>
        <v/>
      </c>
      <c r="F559" t="str">
        <f t="shared" ca="1" si="155"/>
        <v/>
      </c>
      <c r="G559" t="str">
        <f t="shared" ca="1" si="155"/>
        <v/>
      </c>
      <c r="H559" t="str">
        <f t="shared" ca="1" si="155"/>
        <v/>
      </c>
      <c r="I559" t="str">
        <f t="shared" ca="1" si="155"/>
        <v/>
      </c>
      <c r="J559" t="str">
        <f t="shared" ca="1" si="155"/>
        <v/>
      </c>
      <c r="K559" s="11" t="str">
        <f t="shared" ca="1" si="155"/>
        <v/>
      </c>
      <c r="L559" t="str">
        <f t="shared" ca="1" si="155"/>
        <v/>
      </c>
      <c r="M559" t="str">
        <f t="shared" ca="1" si="155"/>
        <v/>
      </c>
      <c r="N559" t="str">
        <f t="shared" ca="1" si="155"/>
        <v/>
      </c>
      <c r="O559" t="str">
        <f t="shared" ca="1" si="155"/>
        <v/>
      </c>
      <c r="P559" t="str">
        <f t="shared" ca="1" si="155"/>
        <v/>
      </c>
      <c r="Q559" t="str">
        <f t="shared" ca="1" si="155"/>
        <v/>
      </c>
      <c r="R559" t="str">
        <f t="shared" ca="1" si="155"/>
        <v/>
      </c>
      <c r="S559" t="str">
        <f t="shared" ca="1" si="155"/>
        <v/>
      </c>
      <c r="T559" t="str">
        <f t="shared" ca="1" si="155"/>
        <v/>
      </c>
      <c r="U559" t="str">
        <f t="shared" ca="1" si="155"/>
        <v/>
      </c>
      <c r="V559" t="str">
        <f t="shared" ca="1" si="155"/>
        <v/>
      </c>
      <c r="W559" t="str">
        <f t="shared" ca="1" si="155"/>
        <v/>
      </c>
      <c r="X559" t="str">
        <f t="shared" ca="1" si="155"/>
        <v/>
      </c>
      <c r="Y559" t="str">
        <f t="shared" ca="1" si="155"/>
        <v/>
      </c>
      <c r="Z559" s="12" t="str">
        <f t="shared" ca="1" si="155"/>
        <v/>
      </c>
      <c r="AA559" s="13">
        <f t="shared" ca="1" si="144"/>
        <v>2</v>
      </c>
      <c r="AB559" s="13">
        <f t="shared" ca="1" si="145"/>
        <v>2</v>
      </c>
      <c r="AC559" s="13">
        <f t="shared" ca="1" si="146"/>
        <v>2</v>
      </c>
      <c r="AD559" s="13"/>
    </row>
    <row r="560" spans="1:30">
      <c r="A560" s="22">
        <f t="shared" si="147"/>
        <v>558</v>
      </c>
      <c r="B560">
        <f t="shared" ca="1" si="143"/>
        <v>6</v>
      </c>
      <c r="C560" t="str">
        <f t="shared" ca="1" si="155"/>
        <v/>
      </c>
      <c r="D560" t="str">
        <f t="shared" ca="1" si="155"/>
        <v/>
      </c>
      <c r="E560" s="10" t="str">
        <f t="shared" ca="1" si="155"/>
        <v/>
      </c>
      <c r="F560" t="str">
        <f t="shared" ca="1" si="155"/>
        <v/>
      </c>
      <c r="G560" t="str">
        <f t="shared" ca="1" si="155"/>
        <v/>
      </c>
      <c r="H560" t="str">
        <f t="shared" ca="1" si="155"/>
        <v/>
      </c>
      <c r="I560" t="str">
        <f t="shared" ca="1" si="155"/>
        <v/>
      </c>
      <c r="J560" t="str">
        <f t="shared" ca="1" si="155"/>
        <v/>
      </c>
      <c r="K560" s="11" t="str">
        <f t="shared" ca="1" si="155"/>
        <v/>
      </c>
      <c r="L560" t="str">
        <f t="shared" ca="1" si="155"/>
        <v/>
      </c>
      <c r="M560" t="str">
        <f t="shared" ca="1" si="155"/>
        <v/>
      </c>
      <c r="N560" t="str">
        <f t="shared" ca="1" si="155"/>
        <v/>
      </c>
      <c r="O560" t="str">
        <f t="shared" ca="1" si="155"/>
        <v/>
      </c>
      <c r="P560" t="str">
        <f t="shared" ca="1" si="155"/>
        <v/>
      </c>
      <c r="Q560" t="str">
        <f t="shared" ca="1" si="155"/>
        <v/>
      </c>
      <c r="R560" t="str">
        <f t="shared" ca="1" si="155"/>
        <v/>
      </c>
      <c r="S560" t="str">
        <f t="shared" ca="1" si="155"/>
        <v/>
      </c>
      <c r="T560" t="str">
        <f t="shared" ca="1" si="155"/>
        <v/>
      </c>
      <c r="U560" t="str">
        <f t="shared" ca="1" si="155"/>
        <v/>
      </c>
      <c r="V560" t="str">
        <f t="shared" ca="1" si="155"/>
        <v/>
      </c>
      <c r="W560" t="str">
        <f t="shared" ca="1" si="155"/>
        <v/>
      </c>
      <c r="X560" t="str">
        <f t="shared" ca="1" si="155"/>
        <v/>
      </c>
      <c r="Y560" t="str">
        <f t="shared" ca="1" si="155"/>
        <v/>
      </c>
      <c r="Z560" s="12" t="str">
        <f t="shared" ca="1" si="155"/>
        <v/>
      </c>
      <c r="AA560" s="13">
        <f t="shared" ca="1" si="144"/>
        <v>1</v>
      </c>
      <c r="AB560" s="13">
        <f t="shared" ca="1" si="145"/>
        <v>1</v>
      </c>
      <c r="AC560" s="13">
        <f t="shared" ca="1" si="146"/>
        <v>1</v>
      </c>
      <c r="AD560" s="13"/>
    </row>
    <row r="561" spans="1:30">
      <c r="A561" s="22">
        <f t="shared" si="147"/>
        <v>559</v>
      </c>
      <c r="B561">
        <f t="shared" ca="1" si="143"/>
        <v>3</v>
      </c>
      <c r="C561">
        <f t="shared" ca="1" si="155"/>
        <v>6</v>
      </c>
      <c r="D561" t="str">
        <f t="shared" ca="1" si="155"/>
        <v/>
      </c>
      <c r="E561" s="10" t="str">
        <f t="shared" ca="1" si="155"/>
        <v/>
      </c>
      <c r="F561" t="str">
        <f t="shared" ca="1" si="155"/>
        <v/>
      </c>
      <c r="G561" t="str">
        <f t="shared" ca="1" si="155"/>
        <v/>
      </c>
      <c r="H561" t="str">
        <f t="shared" ca="1" si="155"/>
        <v/>
      </c>
      <c r="I561" t="str">
        <f t="shared" ca="1" si="155"/>
        <v/>
      </c>
      <c r="J561" t="str">
        <f t="shared" ca="1" si="155"/>
        <v/>
      </c>
      <c r="K561" s="11" t="str">
        <f t="shared" ca="1" si="155"/>
        <v/>
      </c>
      <c r="L561" t="str">
        <f t="shared" ca="1" si="155"/>
        <v/>
      </c>
      <c r="M561" t="str">
        <f t="shared" ca="1" si="155"/>
        <v/>
      </c>
      <c r="N561" t="str">
        <f t="shared" ca="1" si="155"/>
        <v/>
      </c>
      <c r="O561" t="str">
        <f t="shared" ca="1" si="155"/>
        <v/>
      </c>
      <c r="P561" t="str">
        <f t="shared" ca="1" si="155"/>
        <v/>
      </c>
      <c r="Q561" t="str">
        <f t="shared" ca="1" si="155"/>
        <v/>
      </c>
      <c r="R561" t="str">
        <f t="shared" ca="1" si="155"/>
        <v/>
      </c>
      <c r="S561" t="str">
        <f t="shared" ca="1" si="155"/>
        <v/>
      </c>
      <c r="T561" t="str">
        <f t="shared" ca="1" si="155"/>
        <v/>
      </c>
      <c r="U561" t="str">
        <f t="shared" ca="1" si="155"/>
        <v/>
      </c>
      <c r="V561" t="str">
        <f t="shared" ca="1" si="155"/>
        <v/>
      </c>
      <c r="W561" t="str">
        <f t="shared" ca="1" si="155"/>
        <v/>
      </c>
      <c r="X561" t="str">
        <f t="shared" ca="1" si="155"/>
        <v/>
      </c>
      <c r="Y561" t="str">
        <f t="shared" ca="1" si="155"/>
        <v/>
      </c>
      <c r="Z561" s="12" t="str">
        <f t="shared" ca="1" si="155"/>
        <v/>
      </c>
      <c r="AA561" s="13">
        <f t="shared" ca="1" si="144"/>
        <v>2</v>
      </c>
      <c r="AB561" s="13">
        <f t="shared" ca="1" si="145"/>
        <v>2</v>
      </c>
      <c r="AC561" s="13">
        <f t="shared" ca="1" si="146"/>
        <v>2</v>
      </c>
      <c r="AD561" s="13"/>
    </row>
    <row r="562" spans="1:30">
      <c r="A562" s="22">
        <f t="shared" si="147"/>
        <v>560</v>
      </c>
      <c r="B562">
        <f t="shared" ca="1" si="143"/>
        <v>5</v>
      </c>
      <c r="C562">
        <f t="shared" ca="1" si="155"/>
        <v>4</v>
      </c>
      <c r="D562">
        <f t="shared" ca="1" si="155"/>
        <v>5</v>
      </c>
      <c r="E562" s="10">
        <f t="shared" ca="1" si="155"/>
        <v>2</v>
      </c>
      <c r="F562">
        <f t="shared" ca="1" si="155"/>
        <v>2</v>
      </c>
      <c r="G562">
        <f t="shared" ca="1" si="155"/>
        <v>2</v>
      </c>
      <c r="H562">
        <f t="shared" ca="1" si="155"/>
        <v>1</v>
      </c>
      <c r="I562">
        <f t="shared" ca="1" si="155"/>
        <v>3</v>
      </c>
      <c r="J562">
        <f t="shared" ca="1" si="155"/>
        <v>5</v>
      </c>
      <c r="K562" s="11">
        <f t="shared" ca="1" si="155"/>
        <v>3</v>
      </c>
      <c r="L562">
        <f t="shared" ca="1" si="155"/>
        <v>4</v>
      </c>
      <c r="M562">
        <f t="shared" ca="1" si="155"/>
        <v>6</v>
      </c>
      <c r="N562" t="str">
        <f t="shared" ca="1" si="155"/>
        <v/>
      </c>
      <c r="O562" t="str">
        <f t="shared" ca="1" si="155"/>
        <v/>
      </c>
      <c r="P562" t="str">
        <f t="shared" ca="1" si="155"/>
        <v/>
      </c>
      <c r="Q562" t="str">
        <f t="shared" ca="1" si="155"/>
        <v/>
      </c>
      <c r="R562" t="str">
        <f t="shared" ca="1" si="155"/>
        <v/>
      </c>
      <c r="S562" t="str">
        <f t="shared" ca="1" si="155"/>
        <v/>
      </c>
      <c r="T562" t="str">
        <f t="shared" ca="1" si="155"/>
        <v/>
      </c>
      <c r="U562" t="str">
        <f t="shared" ca="1" si="155"/>
        <v/>
      </c>
      <c r="V562" t="str">
        <f t="shared" ca="1" si="155"/>
        <v/>
      </c>
      <c r="W562" t="str">
        <f t="shared" ca="1" si="155"/>
        <v/>
      </c>
      <c r="X562" t="str">
        <f t="shared" ca="1" si="155"/>
        <v/>
      </c>
      <c r="Y562" t="str">
        <f t="shared" ca="1" si="155"/>
        <v/>
      </c>
      <c r="Z562" s="12" t="str">
        <f t="shared" ca="1" si="155"/>
        <v/>
      </c>
      <c r="AA562" s="13">
        <f t="shared" ca="1" si="144"/>
        <v>12</v>
      </c>
      <c r="AB562" s="13">
        <f t="shared" ca="1" si="145"/>
        <v>0</v>
      </c>
      <c r="AC562" s="13">
        <f t="shared" ca="1" si="146"/>
        <v>0</v>
      </c>
      <c r="AD562" s="13"/>
    </row>
    <row r="563" spans="1:30">
      <c r="A563" s="22">
        <f t="shared" si="147"/>
        <v>561</v>
      </c>
      <c r="B563">
        <f t="shared" ca="1" si="143"/>
        <v>3</v>
      </c>
      <c r="C563">
        <f t="shared" ca="1" si="155"/>
        <v>4</v>
      </c>
      <c r="D563">
        <f t="shared" ca="1" si="155"/>
        <v>3</v>
      </c>
      <c r="E563" s="10">
        <f t="shared" ca="1" si="155"/>
        <v>1</v>
      </c>
      <c r="F563">
        <f t="shared" ca="1" si="155"/>
        <v>2</v>
      </c>
      <c r="G563">
        <f t="shared" ca="1" si="155"/>
        <v>5</v>
      </c>
      <c r="H563">
        <f t="shared" ca="1" si="155"/>
        <v>5</v>
      </c>
      <c r="I563">
        <f t="shared" ca="1" si="155"/>
        <v>6</v>
      </c>
      <c r="J563" t="str">
        <f t="shared" ca="1" si="155"/>
        <v/>
      </c>
      <c r="K563" s="11" t="str">
        <f t="shared" ca="1" si="155"/>
        <v/>
      </c>
      <c r="L563" t="str">
        <f t="shared" ca="1" si="155"/>
        <v/>
      </c>
      <c r="M563" t="str">
        <f t="shared" ca="1" si="155"/>
        <v/>
      </c>
      <c r="N563" t="str">
        <f t="shared" ca="1" si="155"/>
        <v/>
      </c>
      <c r="O563" t="str">
        <f t="shared" ca="1" si="155"/>
        <v/>
      </c>
      <c r="P563" t="str">
        <f t="shared" ca="1" si="155"/>
        <v/>
      </c>
      <c r="Q563" t="str">
        <f t="shared" ca="1" si="155"/>
        <v/>
      </c>
      <c r="R563" t="str">
        <f t="shared" ca="1" si="155"/>
        <v/>
      </c>
      <c r="S563" t="str">
        <f t="shared" ca="1" si="155"/>
        <v/>
      </c>
      <c r="T563" t="str">
        <f t="shared" ca="1" si="155"/>
        <v/>
      </c>
      <c r="U563" t="str">
        <f t="shared" ca="1" si="155"/>
        <v/>
      </c>
      <c r="V563" t="str">
        <f t="shared" ca="1" si="155"/>
        <v/>
      </c>
      <c r="W563" t="str">
        <f t="shared" ca="1" si="155"/>
        <v/>
      </c>
      <c r="X563" t="str">
        <f t="shared" ca="1" si="155"/>
        <v/>
      </c>
      <c r="Y563" t="str">
        <f t="shared" ca="1" si="155"/>
        <v/>
      </c>
      <c r="Z563" s="12" t="str">
        <f t="shared" ca="1" si="155"/>
        <v/>
      </c>
      <c r="AA563" s="13">
        <f t="shared" ca="1" si="144"/>
        <v>8</v>
      </c>
      <c r="AB563" s="13">
        <f t="shared" ca="1" si="145"/>
        <v>8</v>
      </c>
      <c r="AC563" s="13">
        <f t="shared" ca="1" si="146"/>
        <v>0</v>
      </c>
      <c r="AD563" s="13"/>
    </row>
    <row r="564" spans="1:30">
      <c r="A564" s="22">
        <f t="shared" si="147"/>
        <v>562</v>
      </c>
      <c r="B564">
        <f t="shared" ca="1" si="143"/>
        <v>2</v>
      </c>
      <c r="C564">
        <f t="shared" ca="1" si="155"/>
        <v>4</v>
      </c>
      <c r="D564">
        <f t="shared" ca="1" si="155"/>
        <v>5</v>
      </c>
      <c r="E564" s="10">
        <f t="shared" ca="1" si="155"/>
        <v>5</v>
      </c>
      <c r="F564">
        <f t="shared" ca="1" si="155"/>
        <v>6</v>
      </c>
      <c r="G564" t="str">
        <f t="shared" ca="1" si="155"/>
        <v/>
      </c>
      <c r="H564" t="str">
        <f t="shared" ca="1" si="155"/>
        <v/>
      </c>
      <c r="I564" t="str">
        <f t="shared" ca="1" si="155"/>
        <v/>
      </c>
      <c r="J564" t="str">
        <f t="shared" ca="1" si="155"/>
        <v/>
      </c>
      <c r="K564" s="11" t="str">
        <f t="shared" ca="1" si="155"/>
        <v/>
      </c>
      <c r="L564" t="str">
        <f t="shared" ca="1" si="155"/>
        <v/>
      </c>
      <c r="M564" t="str">
        <f t="shared" ca="1" si="155"/>
        <v/>
      </c>
      <c r="N564" t="str">
        <f t="shared" ca="1" si="155"/>
        <v/>
      </c>
      <c r="O564" t="str">
        <f t="shared" ca="1" si="155"/>
        <v/>
      </c>
      <c r="P564" t="str">
        <f t="shared" ca="1" si="155"/>
        <v/>
      </c>
      <c r="Q564" t="str">
        <f t="shared" ca="1" si="155"/>
        <v/>
      </c>
      <c r="R564" t="str">
        <f t="shared" ref="R564:Z564" ca="1" si="156">IF(Q564&lt;6,RANDBETWEEN(1,6),"")</f>
        <v/>
      </c>
      <c r="S564" t="str">
        <f t="shared" ca="1" si="156"/>
        <v/>
      </c>
      <c r="T564" t="str">
        <f t="shared" ca="1" si="156"/>
        <v/>
      </c>
      <c r="U564" t="str">
        <f t="shared" ca="1" si="156"/>
        <v/>
      </c>
      <c r="V564" t="str">
        <f t="shared" ca="1" si="156"/>
        <v/>
      </c>
      <c r="W564" t="str">
        <f t="shared" ca="1" si="156"/>
        <v/>
      </c>
      <c r="X564" t="str">
        <f t="shared" ca="1" si="156"/>
        <v/>
      </c>
      <c r="Y564" t="str">
        <f t="shared" ca="1" si="156"/>
        <v/>
      </c>
      <c r="Z564" s="12" t="str">
        <f t="shared" ca="1" si="156"/>
        <v/>
      </c>
      <c r="AA564" s="13">
        <f t="shared" ca="1" si="144"/>
        <v>5</v>
      </c>
      <c r="AB564" s="13">
        <f t="shared" ca="1" si="145"/>
        <v>5</v>
      </c>
      <c r="AC564" s="13">
        <f t="shared" ca="1" si="146"/>
        <v>0</v>
      </c>
      <c r="AD564" s="13"/>
    </row>
    <row r="565" spans="1:30">
      <c r="A565" s="22">
        <f t="shared" si="147"/>
        <v>563</v>
      </c>
      <c r="B565">
        <f t="shared" ca="1" si="143"/>
        <v>4</v>
      </c>
      <c r="C565">
        <f t="shared" ref="C565:Z575" ca="1" si="157">IF(B565&lt;6,RANDBETWEEN(1,6),"")</f>
        <v>4</v>
      </c>
      <c r="D565">
        <f t="shared" ca="1" si="157"/>
        <v>3</v>
      </c>
      <c r="E565" s="10">
        <f t="shared" ca="1" si="157"/>
        <v>2</v>
      </c>
      <c r="F565">
        <f t="shared" ca="1" si="157"/>
        <v>5</v>
      </c>
      <c r="G565">
        <f t="shared" ca="1" si="157"/>
        <v>1</v>
      </c>
      <c r="H565">
        <f t="shared" ca="1" si="157"/>
        <v>6</v>
      </c>
      <c r="I565" t="str">
        <f t="shared" ca="1" si="157"/>
        <v/>
      </c>
      <c r="J565" t="str">
        <f t="shared" ca="1" si="157"/>
        <v/>
      </c>
      <c r="K565" s="11" t="str">
        <f t="shared" ca="1" si="157"/>
        <v/>
      </c>
      <c r="L565" t="str">
        <f t="shared" ca="1" si="157"/>
        <v/>
      </c>
      <c r="M565" t="str">
        <f t="shared" ca="1" si="157"/>
        <v/>
      </c>
      <c r="N565" t="str">
        <f t="shared" ca="1" si="157"/>
        <v/>
      </c>
      <c r="O565" t="str">
        <f t="shared" ca="1" si="157"/>
        <v/>
      </c>
      <c r="P565" t="str">
        <f t="shared" ca="1" si="157"/>
        <v/>
      </c>
      <c r="Q565" t="str">
        <f t="shared" ca="1" si="157"/>
        <v/>
      </c>
      <c r="R565" t="str">
        <f t="shared" ca="1" si="157"/>
        <v/>
      </c>
      <c r="S565" t="str">
        <f t="shared" ca="1" si="157"/>
        <v/>
      </c>
      <c r="T565" t="str">
        <f t="shared" ca="1" si="157"/>
        <v/>
      </c>
      <c r="U565" t="str">
        <f t="shared" ca="1" si="157"/>
        <v/>
      </c>
      <c r="V565" t="str">
        <f t="shared" ca="1" si="157"/>
        <v/>
      </c>
      <c r="W565" t="str">
        <f t="shared" ca="1" si="157"/>
        <v/>
      </c>
      <c r="X565" t="str">
        <f t="shared" ca="1" si="157"/>
        <v/>
      </c>
      <c r="Y565" t="str">
        <f t="shared" ca="1" si="157"/>
        <v/>
      </c>
      <c r="Z565" s="12" t="str">
        <f t="shared" ca="1" si="157"/>
        <v/>
      </c>
      <c r="AA565" s="13">
        <f t="shared" ca="1" si="144"/>
        <v>7</v>
      </c>
      <c r="AB565" s="13">
        <f t="shared" ca="1" si="145"/>
        <v>7</v>
      </c>
      <c r="AC565" s="13">
        <f t="shared" ca="1" si="146"/>
        <v>0</v>
      </c>
      <c r="AD565" s="13"/>
    </row>
    <row r="566" spans="1:30">
      <c r="A566" s="22">
        <f t="shared" si="147"/>
        <v>564</v>
      </c>
      <c r="B566">
        <f t="shared" ca="1" si="143"/>
        <v>6</v>
      </c>
      <c r="C566" t="str">
        <f t="shared" ca="1" si="157"/>
        <v/>
      </c>
      <c r="D566" t="str">
        <f t="shared" ca="1" si="157"/>
        <v/>
      </c>
      <c r="E566" s="10" t="str">
        <f t="shared" ca="1" si="157"/>
        <v/>
      </c>
      <c r="F566" t="str">
        <f t="shared" ca="1" si="157"/>
        <v/>
      </c>
      <c r="G566" t="str">
        <f t="shared" ca="1" si="157"/>
        <v/>
      </c>
      <c r="H566" t="str">
        <f t="shared" ca="1" si="157"/>
        <v/>
      </c>
      <c r="I566" t="str">
        <f t="shared" ca="1" si="157"/>
        <v/>
      </c>
      <c r="J566" t="str">
        <f t="shared" ca="1" si="157"/>
        <v/>
      </c>
      <c r="K566" s="11" t="str">
        <f t="shared" ca="1" si="157"/>
        <v/>
      </c>
      <c r="L566" t="str">
        <f t="shared" ca="1" si="157"/>
        <v/>
      </c>
      <c r="M566" t="str">
        <f t="shared" ca="1" si="157"/>
        <v/>
      </c>
      <c r="N566" t="str">
        <f t="shared" ca="1" si="157"/>
        <v/>
      </c>
      <c r="O566" t="str">
        <f t="shared" ca="1" si="157"/>
        <v/>
      </c>
      <c r="P566" t="str">
        <f t="shared" ca="1" si="157"/>
        <v/>
      </c>
      <c r="Q566" t="str">
        <f t="shared" ca="1" si="157"/>
        <v/>
      </c>
      <c r="R566" t="str">
        <f t="shared" ca="1" si="157"/>
        <v/>
      </c>
      <c r="S566" t="str">
        <f t="shared" ca="1" si="157"/>
        <v/>
      </c>
      <c r="T566" t="str">
        <f t="shared" ca="1" si="157"/>
        <v/>
      </c>
      <c r="U566" t="str">
        <f t="shared" ca="1" si="157"/>
        <v/>
      </c>
      <c r="V566" t="str">
        <f t="shared" ca="1" si="157"/>
        <v/>
      </c>
      <c r="W566" t="str">
        <f t="shared" ca="1" si="157"/>
        <v/>
      </c>
      <c r="X566" t="str">
        <f t="shared" ca="1" si="157"/>
        <v/>
      </c>
      <c r="Y566" t="str">
        <f t="shared" ca="1" si="157"/>
        <v/>
      </c>
      <c r="Z566" s="12" t="str">
        <f t="shared" ca="1" si="157"/>
        <v/>
      </c>
      <c r="AA566" s="13">
        <f t="shared" ca="1" si="144"/>
        <v>1</v>
      </c>
      <c r="AB566" s="13">
        <f t="shared" ca="1" si="145"/>
        <v>1</v>
      </c>
      <c r="AC566" s="13">
        <f t="shared" ca="1" si="146"/>
        <v>1</v>
      </c>
      <c r="AD566" s="13"/>
    </row>
    <row r="567" spans="1:30">
      <c r="A567" s="22">
        <f t="shared" si="147"/>
        <v>565</v>
      </c>
      <c r="B567">
        <f t="shared" ca="1" si="143"/>
        <v>2</v>
      </c>
      <c r="C567">
        <f t="shared" ca="1" si="157"/>
        <v>6</v>
      </c>
      <c r="D567" t="str">
        <f t="shared" ca="1" si="157"/>
        <v/>
      </c>
      <c r="E567" s="10" t="str">
        <f t="shared" ca="1" si="157"/>
        <v/>
      </c>
      <c r="F567" t="str">
        <f t="shared" ca="1" si="157"/>
        <v/>
      </c>
      <c r="G567" t="str">
        <f t="shared" ca="1" si="157"/>
        <v/>
      </c>
      <c r="H567" t="str">
        <f t="shared" ca="1" si="157"/>
        <v/>
      </c>
      <c r="I567" t="str">
        <f t="shared" ca="1" si="157"/>
        <v/>
      </c>
      <c r="J567" t="str">
        <f t="shared" ca="1" si="157"/>
        <v/>
      </c>
      <c r="K567" s="11" t="str">
        <f t="shared" ca="1" si="157"/>
        <v/>
      </c>
      <c r="L567" t="str">
        <f t="shared" ca="1" si="157"/>
        <v/>
      </c>
      <c r="M567" t="str">
        <f t="shared" ca="1" si="157"/>
        <v/>
      </c>
      <c r="N567" t="str">
        <f t="shared" ca="1" si="157"/>
        <v/>
      </c>
      <c r="O567" t="str">
        <f t="shared" ca="1" si="157"/>
        <v/>
      </c>
      <c r="P567" t="str">
        <f t="shared" ca="1" si="157"/>
        <v/>
      </c>
      <c r="Q567" t="str">
        <f t="shared" ca="1" si="157"/>
        <v/>
      </c>
      <c r="R567" t="str">
        <f t="shared" ca="1" si="157"/>
        <v/>
      </c>
      <c r="S567" t="str">
        <f t="shared" ca="1" si="157"/>
        <v/>
      </c>
      <c r="T567" t="str">
        <f t="shared" ca="1" si="157"/>
        <v/>
      </c>
      <c r="U567" t="str">
        <f t="shared" ca="1" si="157"/>
        <v/>
      </c>
      <c r="V567" t="str">
        <f t="shared" ca="1" si="157"/>
        <v/>
      </c>
      <c r="W567" t="str">
        <f t="shared" ca="1" si="157"/>
        <v/>
      </c>
      <c r="X567" t="str">
        <f t="shared" ca="1" si="157"/>
        <v/>
      </c>
      <c r="Y567" t="str">
        <f t="shared" ca="1" si="157"/>
        <v/>
      </c>
      <c r="Z567" s="12" t="str">
        <f t="shared" ca="1" si="157"/>
        <v/>
      </c>
      <c r="AA567" s="13">
        <f t="shared" ca="1" si="144"/>
        <v>2</v>
      </c>
      <c r="AB567" s="13">
        <f t="shared" ca="1" si="145"/>
        <v>2</v>
      </c>
      <c r="AC567" s="13">
        <f t="shared" ca="1" si="146"/>
        <v>2</v>
      </c>
      <c r="AD567" s="13"/>
    </row>
    <row r="568" spans="1:30">
      <c r="A568" s="22">
        <f t="shared" si="147"/>
        <v>566</v>
      </c>
      <c r="B568">
        <f t="shared" ca="1" si="143"/>
        <v>5</v>
      </c>
      <c r="C568">
        <f t="shared" ca="1" si="157"/>
        <v>2</v>
      </c>
      <c r="D568">
        <f t="shared" ca="1" si="157"/>
        <v>4</v>
      </c>
      <c r="E568" s="10">
        <f t="shared" ca="1" si="157"/>
        <v>6</v>
      </c>
      <c r="F568" t="str">
        <f t="shared" ca="1" si="157"/>
        <v/>
      </c>
      <c r="G568" t="str">
        <f t="shared" ca="1" si="157"/>
        <v/>
      </c>
      <c r="H568" t="str">
        <f t="shared" ca="1" si="157"/>
        <v/>
      </c>
      <c r="I568" t="str">
        <f t="shared" ca="1" si="157"/>
        <v/>
      </c>
      <c r="J568" t="str">
        <f t="shared" ca="1" si="157"/>
        <v/>
      </c>
      <c r="K568" s="11" t="str">
        <f t="shared" ca="1" si="157"/>
        <v/>
      </c>
      <c r="L568" t="str">
        <f t="shared" ca="1" si="157"/>
        <v/>
      </c>
      <c r="M568" t="str">
        <f t="shared" ca="1" si="157"/>
        <v/>
      </c>
      <c r="N568" t="str">
        <f t="shared" ca="1" si="157"/>
        <v/>
      </c>
      <c r="O568" t="str">
        <f t="shared" ca="1" si="157"/>
        <v/>
      </c>
      <c r="P568" t="str">
        <f t="shared" ca="1" si="157"/>
        <v/>
      </c>
      <c r="Q568" t="str">
        <f t="shared" ca="1" si="157"/>
        <v/>
      </c>
      <c r="R568" t="str">
        <f t="shared" ca="1" si="157"/>
        <v/>
      </c>
      <c r="S568" t="str">
        <f t="shared" ca="1" si="157"/>
        <v/>
      </c>
      <c r="T568" t="str">
        <f t="shared" ca="1" si="157"/>
        <v/>
      </c>
      <c r="U568" t="str">
        <f t="shared" ca="1" si="157"/>
        <v/>
      </c>
      <c r="V568" t="str">
        <f t="shared" ca="1" si="157"/>
        <v/>
      </c>
      <c r="W568" t="str">
        <f t="shared" ca="1" si="157"/>
        <v/>
      </c>
      <c r="X568" t="str">
        <f t="shared" ca="1" si="157"/>
        <v/>
      </c>
      <c r="Y568" t="str">
        <f t="shared" ca="1" si="157"/>
        <v/>
      </c>
      <c r="Z568" s="12" t="str">
        <f t="shared" ca="1" si="157"/>
        <v/>
      </c>
      <c r="AA568" s="13">
        <f t="shared" ca="1" si="144"/>
        <v>4</v>
      </c>
      <c r="AB568" s="13">
        <f t="shared" ca="1" si="145"/>
        <v>4</v>
      </c>
      <c r="AC568" s="13">
        <f t="shared" ca="1" si="146"/>
        <v>4</v>
      </c>
      <c r="AD568" s="13"/>
    </row>
    <row r="569" spans="1:30">
      <c r="A569" s="22">
        <f t="shared" si="147"/>
        <v>567</v>
      </c>
      <c r="B569">
        <f t="shared" ca="1" si="143"/>
        <v>5</v>
      </c>
      <c r="C569">
        <f t="shared" ca="1" si="157"/>
        <v>4</v>
      </c>
      <c r="D569">
        <f t="shared" ca="1" si="157"/>
        <v>2</v>
      </c>
      <c r="E569" s="10">
        <f t="shared" ca="1" si="157"/>
        <v>1</v>
      </c>
      <c r="F569">
        <f t="shared" ca="1" si="157"/>
        <v>2</v>
      </c>
      <c r="G569">
        <f t="shared" ca="1" si="157"/>
        <v>3</v>
      </c>
      <c r="H569">
        <f t="shared" ca="1" si="157"/>
        <v>3</v>
      </c>
      <c r="I569">
        <f t="shared" ca="1" si="157"/>
        <v>5</v>
      </c>
      <c r="J569">
        <f t="shared" ca="1" si="157"/>
        <v>2</v>
      </c>
      <c r="K569" s="11">
        <f t="shared" ca="1" si="157"/>
        <v>6</v>
      </c>
      <c r="L569" t="str">
        <f t="shared" ca="1" si="157"/>
        <v/>
      </c>
      <c r="M569" t="str">
        <f t="shared" ca="1" si="157"/>
        <v/>
      </c>
      <c r="N569" t="str">
        <f t="shared" ca="1" si="157"/>
        <v/>
      </c>
      <c r="O569" t="str">
        <f t="shared" ca="1" si="157"/>
        <v/>
      </c>
      <c r="P569" t="str">
        <f t="shared" ca="1" si="157"/>
        <v/>
      </c>
      <c r="Q569" t="str">
        <f t="shared" ca="1" si="157"/>
        <v/>
      </c>
      <c r="R569" t="str">
        <f t="shared" ca="1" si="157"/>
        <v/>
      </c>
      <c r="S569" t="str">
        <f t="shared" ca="1" si="157"/>
        <v/>
      </c>
      <c r="T569" t="str">
        <f t="shared" ca="1" si="157"/>
        <v/>
      </c>
      <c r="U569" t="str">
        <f t="shared" ca="1" si="157"/>
        <v/>
      </c>
      <c r="V569" t="str">
        <f t="shared" ca="1" si="157"/>
        <v/>
      </c>
      <c r="W569" t="str">
        <f t="shared" ca="1" si="157"/>
        <v/>
      </c>
      <c r="X569" t="str">
        <f t="shared" ca="1" si="157"/>
        <v/>
      </c>
      <c r="Y569" t="str">
        <f t="shared" ca="1" si="157"/>
        <v/>
      </c>
      <c r="Z569" s="12" t="str">
        <f t="shared" ca="1" si="157"/>
        <v/>
      </c>
      <c r="AA569" s="13">
        <f t="shared" ca="1" si="144"/>
        <v>10</v>
      </c>
      <c r="AB569" s="13">
        <f t="shared" ca="1" si="145"/>
        <v>10</v>
      </c>
      <c r="AC569" s="13">
        <f t="shared" ca="1" si="146"/>
        <v>0</v>
      </c>
      <c r="AD569" s="13"/>
    </row>
    <row r="570" spans="1:30">
      <c r="A570" s="22">
        <f t="shared" si="147"/>
        <v>568</v>
      </c>
      <c r="B570">
        <f t="shared" ca="1" si="143"/>
        <v>5</v>
      </c>
      <c r="C570">
        <f t="shared" ca="1" si="157"/>
        <v>5</v>
      </c>
      <c r="D570">
        <f t="shared" ca="1" si="157"/>
        <v>3</v>
      </c>
      <c r="E570" s="10">
        <f t="shared" ca="1" si="157"/>
        <v>5</v>
      </c>
      <c r="F570">
        <f t="shared" ca="1" si="157"/>
        <v>2</v>
      </c>
      <c r="G570">
        <f t="shared" ca="1" si="157"/>
        <v>4</v>
      </c>
      <c r="H570">
        <f t="shared" ca="1" si="157"/>
        <v>1</v>
      </c>
      <c r="I570">
        <f t="shared" ca="1" si="157"/>
        <v>4</v>
      </c>
      <c r="J570">
        <f t="shared" ca="1" si="157"/>
        <v>1</v>
      </c>
      <c r="K570" s="11">
        <f t="shared" ca="1" si="157"/>
        <v>1</v>
      </c>
      <c r="L570">
        <f t="shared" ca="1" si="157"/>
        <v>6</v>
      </c>
      <c r="M570" t="str">
        <f t="shared" ca="1" si="157"/>
        <v/>
      </c>
      <c r="N570" t="str">
        <f t="shared" ca="1" si="157"/>
        <v/>
      </c>
      <c r="O570" t="str">
        <f t="shared" ca="1" si="157"/>
        <v/>
      </c>
      <c r="P570" t="str">
        <f t="shared" ca="1" si="157"/>
        <v/>
      </c>
      <c r="Q570" t="str">
        <f t="shared" ca="1" si="157"/>
        <v/>
      </c>
      <c r="R570" t="str">
        <f t="shared" ca="1" si="157"/>
        <v/>
      </c>
      <c r="S570" t="str">
        <f t="shared" ca="1" si="157"/>
        <v/>
      </c>
      <c r="T570" t="str">
        <f t="shared" ca="1" si="157"/>
        <v/>
      </c>
      <c r="U570" t="str">
        <f t="shared" ca="1" si="157"/>
        <v/>
      </c>
      <c r="V570" t="str">
        <f t="shared" ca="1" si="157"/>
        <v/>
      </c>
      <c r="W570" t="str">
        <f t="shared" ca="1" si="157"/>
        <v/>
      </c>
      <c r="X570" t="str">
        <f t="shared" ca="1" si="157"/>
        <v/>
      </c>
      <c r="Y570" t="str">
        <f t="shared" ca="1" si="157"/>
        <v/>
      </c>
      <c r="Z570" s="12" t="str">
        <f t="shared" ca="1" si="157"/>
        <v/>
      </c>
      <c r="AA570" s="13">
        <f t="shared" ca="1" si="144"/>
        <v>11</v>
      </c>
      <c r="AB570" s="13">
        <f t="shared" ca="1" si="145"/>
        <v>0</v>
      </c>
      <c r="AC570" s="13">
        <f t="shared" ca="1" si="146"/>
        <v>0</v>
      </c>
      <c r="AD570" s="13"/>
    </row>
    <row r="571" spans="1:30">
      <c r="A571" s="22">
        <f t="shared" si="147"/>
        <v>569</v>
      </c>
      <c r="B571">
        <f t="shared" ca="1" si="143"/>
        <v>3</v>
      </c>
      <c r="C571">
        <f t="shared" ca="1" si="157"/>
        <v>4</v>
      </c>
      <c r="D571">
        <f t="shared" ca="1" si="157"/>
        <v>1</v>
      </c>
      <c r="E571" s="10">
        <f t="shared" ca="1" si="157"/>
        <v>3</v>
      </c>
      <c r="F571">
        <f t="shared" ca="1" si="157"/>
        <v>6</v>
      </c>
      <c r="G571" t="str">
        <f t="shared" ca="1" si="157"/>
        <v/>
      </c>
      <c r="H571" t="str">
        <f t="shared" ca="1" si="157"/>
        <v/>
      </c>
      <c r="I571" t="str">
        <f t="shared" ca="1" si="157"/>
        <v/>
      </c>
      <c r="J571" t="str">
        <f t="shared" ca="1" si="157"/>
        <v/>
      </c>
      <c r="K571" s="11" t="str">
        <f t="shared" ca="1" si="157"/>
        <v/>
      </c>
      <c r="L571" t="str">
        <f t="shared" ca="1" si="157"/>
        <v/>
      </c>
      <c r="M571" t="str">
        <f t="shared" ca="1" si="157"/>
        <v/>
      </c>
      <c r="N571" t="str">
        <f t="shared" ca="1" si="157"/>
        <v/>
      </c>
      <c r="O571" t="str">
        <f t="shared" ca="1" si="157"/>
        <v/>
      </c>
      <c r="P571" t="str">
        <f t="shared" ca="1" si="157"/>
        <v/>
      </c>
      <c r="Q571" t="str">
        <f t="shared" ca="1" si="157"/>
        <v/>
      </c>
      <c r="R571" t="str">
        <f t="shared" ca="1" si="157"/>
        <v/>
      </c>
      <c r="S571" t="str">
        <f t="shared" ca="1" si="157"/>
        <v/>
      </c>
      <c r="T571" t="str">
        <f t="shared" ca="1" si="157"/>
        <v/>
      </c>
      <c r="U571" t="str">
        <f t="shared" ca="1" si="157"/>
        <v/>
      </c>
      <c r="V571" t="str">
        <f t="shared" ca="1" si="157"/>
        <v/>
      </c>
      <c r="W571" t="str">
        <f t="shared" ca="1" si="157"/>
        <v/>
      </c>
      <c r="X571" t="str">
        <f t="shared" ca="1" si="157"/>
        <v/>
      </c>
      <c r="Y571" t="str">
        <f t="shared" ca="1" si="157"/>
        <v/>
      </c>
      <c r="Z571" s="12" t="str">
        <f t="shared" ca="1" si="157"/>
        <v/>
      </c>
      <c r="AA571" s="13">
        <f t="shared" ca="1" si="144"/>
        <v>5</v>
      </c>
      <c r="AB571" s="13">
        <f t="shared" ca="1" si="145"/>
        <v>5</v>
      </c>
      <c r="AC571" s="13">
        <f t="shared" ca="1" si="146"/>
        <v>0</v>
      </c>
      <c r="AD571" s="13"/>
    </row>
    <row r="572" spans="1:30">
      <c r="A572" s="22">
        <f t="shared" si="147"/>
        <v>570</v>
      </c>
      <c r="B572">
        <f t="shared" ca="1" si="143"/>
        <v>4</v>
      </c>
      <c r="C572">
        <f t="shared" ca="1" si="157"/>
        <v>6</v>
      </c>
      <c r="D572" t="str">
        <f t="shared" ca="1" si="157"/>
        <v/>
      </c>
      <c r="E572" s="10" t="str">
        <f t="shared" ca="1" si="157"/>
        <v/>
      </c>
      <c r="F572" t="str">
        <f t="shared" ca="1" si="157"/>
        <v/>
      </c>
      <c r="G572" t="str">
        <f t="shared" ca="1" si="157"/>
        <v/>
      </c>
      <c r="H572" t="str">
        <f t="shared" ca="1" si="157"/>
        <v/>
      </c>
      <c r="I572" t="str">
        <f t="shared" ca="1" si="157"/>
        <v/>
      </c>
      <c r="J572" t="str">
        <f t="shared" ca="1" si="157"/>
        <v/>
      </c>
      <c r="K572" s="11" t="str">
        <f t="shared" ca="1" si="157"/>
        <v/>
      </c>
      <c r="L572" t="str">
        <f t="shared" ca="1" si="157"/>
        <v/>
      </c>
      <c r="M572" t="str">
        <f t="shared" ca="1" si="157"/>
        <v/>
      </c>
      <c r="N572" t="str">
        <f t="shared" ca="1" si="157"/>
        <v/>
      </c>
      <c r="O572" t="str">
        <f t="shared" ca="1" si="157"/>
        <v/>
      </c>
      <c r="P572" t="str">
        <f t="shared" ca="1" si="157"/>
        <v/>
      </c>
      <c r="Q572" t="str">
        <f t="shared" ca="1" si="157"/>
        <v/>
      </c>
      <c r="R572" t="str">
        <f t="shared" ca="1" si="157"/>
        <v/>
      </c>
      <c r="S572" t="str">
        <f t="shared" ca="1" si="157"/>
        <v/>
      </c>
      <c r="T572" t="str">
        <f t="shared" ca="1" si="157"/>
        <v/>
      </c>
      <c r="U572" t="str">
        <f t="shared" ca="1" si="157"/>
        <v/>
      </c>
      <c r="V572" t="str">
        <f t="shared" ca="1" si="157"/>
        <v/>
      </c>
      <c r="W572" t="str">
        <f t="shared" ca="1" si="157"/>
        <v/>
      </c>
      <c r="X572" t="str">
        <f t="shared" ca="1" si="157"/>
        <v/>
      </c>
      <c r="Y572" t="str">
        <f t="shared" ca="1" si="157"/>
        <v/>
      </c>
      <c r="Z572" s="12" t="str">
        <f t="shared" ca="1" si="157"/>
        <v/>
      </c>
      <c r="AA572" s="13">
        <f t="shared" ca="1" si="144"/>
        <v>2</v>
      </c>
      <c r="AB572" s="13">
        <f t="shared" ca="1" si="145"/>
        <v>2</v>
      </c>
      <c r="AC572" s="13">
        <f t="shared" ca="1" si="146"/>
        <v>2</v>
      </c>
      <c r="AD572" s="13"/>
    </row>
    <row r="573" spans="1:30">
      <c r="A573" s="22">
        <f t="shared" si="147"/>
        <v>571</v>
      </c>
      <c r="B573">
        <f t="shared" ca="1" si="143"/>
        <v>3</v>
      </c>
      <c r="C573">
        <f t="shared" ca="1" si="157"/>
        <v>6</v>
      </c>
      <c r="D573" t="str">
        <f t="shared" ca="1" si="157"/>
        <v/>
      </c>
      <c r="E573" s="10" t="str">
        <f t="shared" ca="1" si="157"/>
        <v/>
      </c>
      <c r="F573" t="str">
        <f t="shared" ca="1" si="157"/>
        <v/>
      </c>
      <c r="G573" t="str">
        <f t="shared" ca="1" si="157"/>
        <v/>
      </c>
      <c r="H573" t="str">
        <f t="shared" ca="1" si="157"/>
        <v/>
      </c>
      <c r="I573" t="str">
        <f t="shared" ca="1" si="157"/>
        <v/>
      </c>
      <c r="J573" t="str">
        <f t="shared" ca="1" si="157"/>
        <v/>
      </c>
      <c r="K573" s="11" t="str">
        <f t="shared" ca="1" si="157"/>
        <v/>
      </c>
      <c r="L573" t="str">
        <f t="shared" ca="1" si="157"/>
        <v/>
      </c>
      <c r="M573" t="str">
        <f t="shared" ca="1" si="157"/>
        <v/>
      </c>
      <c r="N573" t="str">
        <f t="shared" ca="1" si="157"/>
        <v/>
      </c>
      <c r="O573" t="str">
        <f t="shared" ca="1" si="157"/>
        <v/>
      </c>
      <c r="P573" t="str">
        <f t="shared" ca="1" si="157"/>
        <v/>
      </c>
      <c r="Q573" t="str">
        <f t="shared" ca="1" si="157"/>
        <v/>
      </c>
      <c r="R573" t="str">
        <f t="shared" ca="1" si="157"/>
        <v/>
      </c>
      <c r="S573" t="str">
        <f t="shared" ca="1" si="157"/>
        <v/>
      </c>
      <c r="T573" t="str">
        <f t="shared" ca="1" si="157"/>
        <v/>
      </c>
      <c r="U573" t="str">
        <f t="shared" ca="1" si="157"/>
        <v/>
      </c>
      <c r="V573" t="str">
        <f t="shared" ca="1" si="157"/>
        <v/>
      </c>
      <c r="W573" t="str">
        <f t="shared" ca="1" si="157"/>
        <v/>
      </c>
      <c r="X573" t="str">
        <f t="shared" ca="1" si="157"/>
        <v/>
      </c>
      <c r="Y573" t="str">
        <f t="shared" ca="1" si="157"/>
        <v/>
      </c>
      <c r="Z573" s="12" t="str">
        <f t="shared" ca="1" si="157"/>
        <v/>
      </c>
      <c r="AA573" s="13">
        <f t="shared" ca="1" si="144"/>
        <v>2</v>
      </c>
      <c r="AB573" s="13">
        <f t="shared" ca="1" si="145"/>
        <v>2</v>
      </c>
      <c r="AC573" s="13">
        <f t="shared" ca="1" si="146"/>
        <v>2</v>
      </c>
      <c r="AD573" s="13"/>
    </row>
    <row r="574" spans="1:30">
      <c r="A574" s="22">
        <f t="shared" si="147"/>
        <v>572</v>
      </c>
      <c r="B574">
        <f t="shared" ca="1" si="143"/>
        <v>6</v>
      </c>
      <c r="C574" t="str">
        <f t="shared" ca="1" si="157"/>
        <v/>
      </c>
      <c r="D574" t="str">
        <f t="shared" ca="1" si="157"/>
        <v/>
      </c>
      <c r="E574" s="10" t="str">
        <f t="shared" ca="1" si="157"/>
        <v/>
      </c>
      <c r="F574" t="str">
        <f t="shared" ca="1" si="157"/>
        <v/>
      </c>
      <c r="G574" t="str">
        <f t="shared" ca="1" si="157"/>
        <v/>
      </c>
      <c r="H574" t="str">
        <f t="shared" ca="1" si="157"/>
        <v/>
      </c>
      <c r="I574" t="str">
        <f t="shared" ca="1" si="157"/>
        <v/>
      </c>
      <c r="J574" t="str">
        <f t="shared" ca="1" si="157"/>
        <v/>
      </c>
      <c r="K574" s="11" t="str">
        <f t="shared" ca="1" si="157"/>
        <v/>
      </c>
      <c r="L574" t="str">
        <f t="shared" ca="1" si="157"/>
        <v/>
      </c>
      <c r="M574" t="str">
        <f t="shared" ca="1" si="157"/>
        <v/>
      </c>
      <c r="N574" t="str">
        <f t="shared" ca="1" si="157"/>
        <v/>
      </c>
      <c r="O574" t="str">
        <f t="shared" ca="1" si="157"/>
        <v/>
      </c>
      <c r="P574" t="str">
        <f t="shared" ca="1" si="157"/>
        <v/>
      </c>
      <c r="Q574" t="str">
        <f t="shared" ca="1" si="157"/>
        <v/>
      </c>
      <c r="R574" t="str">
        <f t="shared" ca="1" si="157"/>
        <v/>
      </c>
      <c r="S574" t="str">
        <f t="shared" ca="1" si="157"/>
        <v/>
      </c>
      <c r="T574" t="str">
        <f t="shared" ca="1" si="157"/>
        <v/>
      </c>
      <c r="U574" t="str">
        <f t="shared" ca="1" si="157"/>
        <v/>
      </c>
      <c r="V574" t="str">
        <f t="shared" ca="1" si="157"/>
        <v/>
      </c>
      <c r="W574" t="str">
        <f t="shared" ca="1" si="157"/>
        <v/>
      </c>
      <c r="X574" t="str">
        <f t="shared" ca="1" si="157"/>
        <v/>
      </c>
      <c r="Y574" t="str">
        <f t="shared" ca="1" si="157"/>
        <v/>
      </c>
      <c r="Z574" s="12" t="str">
        <f t="shared" ca="1" si="157"/>
        <v/>
      </c>
      <c r="AA574" s="13">
        <f t="shared" ca="1" si="144"/>
        <v>1</v>
      </c>
      <c r="AB574" s="13">
        <f t="shared" ca="1" si="145"/>
        <v>1</v>
      </c>
      <c r="AC574" s="13">
        <f t="shared" ca="1" si="146"/>
        <v>1</v>
      </c>
      <c r="AD574" s="13"/>
    </row>
    <row r="575" spans="1:30">
      <c r="A575" s="22">
        <f t="shared" si="147"/>
        <v>573</v>
      </c>
      <c r="B575">
        <f t="shared" ca="1" si="143"/>
        <v>6</v>
      </c>
      <c r="C575" t="str">
        <f t="shared" ca="1" si="157"/>
        <v/>
      </c>
      <c r="D575" t="str">
        <f t="shared" ca="1" si="157"/>
        <v/>
      </c>
      <c r="E575" s="10" t="str">
        <f t="shared" ca="1" si="157"/>
        <v/>
      </c>
      <c r="F575" t="str">
        <f t="shared" ca="1" si="157"/>
        <v/>
      </c>
      <c r="G575" t="str">
        <f t="shared" ca="1" si="157"/>
        <v/>
      </c>
      <c r="H575" t="str">
        <f t="shared" ca="1" si="157"/>
        <v/>
      </c>
      <c r="I575" t="str">
        <f t="shared" ca="1" si="157"/>
        <v/>
      </c>
      <c r="J575" t="str">
        <f t="shared" ca="1" si="157"/>
        <v/>
      </c>
      <c r="K575" s="11" t="str">
        <f t="shared" ca="1" si="157"/>
        <v/>
      </c>
      <c r="L575" t="str">
        <f t="shared" ca="1" si="157"/>
        <v/>
      </c>
      <c r="M575" t="str">
        <f t="shared" ca="1" si="157"/>
        <v/>
      </c>
      <c r="N575" t="str">
        <f t="shared" ca="1" si="157"/>
        <v/>
      </c>
      <c r="O575" t="str">
        <f t="shared" ca="1" si="157"/>
        <v/>
      </c>
      <c r="P575" t="str">
        <f t="shared" ca="1" si="157"/>
        <v/>
      </c>
      <c r="Q575" t="str">
        <f t="shared" ca="1" si="157"/>
        <v/>
      </c>
      <c r="R575" t="str">
        <f t="shared" ref="R575:Z575" ca="1" si="158">IF(Q575&lt;6,RANDBETWEEN(1,6),"")</f>
        <v/>
      </c>
      <c r="S575" t="str">
        <f t="shared" ca="1" si="158"/>
        <v/>
      </c>
      <c r="T575" t="str">
        <f t="shared" ca="1" si="158"/>
        <v/>
      </c>
      <c r="U575" t="str">
        <f t="shared" ca="1" si="158"/>
        <v/>
      </c>
      <c r="V575" t="str">
        <f t="shared" ca="1" si="158"/>
        <v/>
      </c>
      <c r="W575" t="str">
        <f t="shared" ca="1" si="158"/>
        <v/>
      </c>
      <c r="X575" t="str">
        <f t="shared" ca="1" si="158"/>
        <v/>
      </c>
      <c r="Y575" t="str">
        <f t="shared" ca="1" si="158"/>
        <v/>
      </c>
      <c r="Z575" s="12" t="str">
        <f t="shared" ca="1" si="158"/>
        <v/>
      </c>
      <c r="AA575" s="13">
        <f t="shared" ca="1" si="144"/>
        <v>1</v>
      </c>
      <c r="AB575" s="13">
        <f t="shared" ca="1" si="145"/>
        <v>1</v>
      </c>
      <c r="AC575" s="13">
        <f t="shared" ca="1" si="146"/>
        <v>1</v>
      </c>
      <c r="AD575" s="13"/>
    </row>
    <row r="576" spans="1:30">
      <c r="A576" s="22">
        <f t="shared" si="147"/>
        <v>574</v>
      </c>
      <c r="B576">
        <f t="shared" ca="1" si="143"/>
        <v>1</v>
      </c>
      <c r="C576">
        <f t="shared" ref="C576:Z586" ca="1" si="159">IF(B576&lt;6,RANDBETWEEN(1,6),"")</f>
        <v>3</v>
      </c>
      <c r="D576">
        <f t="shared" ca="1" si="159"/>
        <v>1</v>
      </c>
      <c r="E576" s="10">
        <f t="shared" ca="1" si="159"/>
        <v>4</v>
      </c>
      <c r="F576">
        <f t="shared" ca="1" si="159"/>
        <v>1</v>
      </c>
      <c r="G576">
        <f t="shared" ca="1" si="159"/>
        <v>3</v>
      </c>
      <c r="H576">
        <f t="shared" ca="1" si="159"/>
        <v>1</v>
      </c>
      <c r="I576">
        <f t="shared" ca="1" si="159"/>
        <v>6</v>
      </c>
      <c r="J576" t="str">
        <f t="shared" ca="1" si="159"/>
        <v/>
      </c>
      <c r="K576" s="11" t="str">
        <f t="shared" ca="1" si="159"/>
        <v/>
      </c>
      <c r="L576" t="str">
        <f t="shared" ca="1" si="159"/>
        <v/>
      </c>
      <c r="M576" t="str">
        <f t="shared" ca="1" si="159"/>
        <v/>
      </c>
      <c r="N576" t="str">
        <f t="shared" ca="1" si="159"/>
        <v/>
      </c>
      <c r="O576" t="str">
        <f t="shared" ca="1" si="159"/>
        <v/>
      </c>
      <c r="P576" t="str">
        <f t="shared" ca="1" si="159"/>
        <v/>
      </c>
      <c r="Q576" t="str">
        <f t="shared" ca="1" si="159"/>
        <v/>
      </c>
      <c r="R576" t="str">
        <f t="shared" ca="1" si="159"/>
        <v/>
      </c>
      <c r="S576" t="str">
        <f t="shared" ca="1" si="159"/>
        <v/>
      </c>
      <c r="T576" t="str">
        <f t="shared" ca="1" si="159"/>
        <v/>
      </c>
      <c r="U576" t="str">
        <f t="shared" ca="1" si="159"/>
        <v/>
      </c>
      <c r="V576" t="str">
        <f t="shared" ca="1" si="159"/>
        <v/>
      </c>
      <c r="W576" t="str">
        <f t="shared" ca="1" si="159"/>
        <v/>
      </c>
      <c r="X576" t="str">
        <f t="shared" ca="1" si="159"/>
        <v/>
      </c>
      <c r="Y576" t="str">
        <f t="shared" ca="1" si="159"/>
        <v/>
      </c>
      <c r="Z576" s="12" t="str">
        <f t="shared" ca="1" si="159"/>
        <v/>
      </c>
      <c r="AA576" s="13">
        <f t="shared" ca="1" si="144"/>
        <v>8</v>
      </c>
      <c r="AB576" s="13">
        <f t="shared" ca="1" si="145"/>
        <v>8</v>
      </c>
      <c r="AC576" s="13">
        <f t="shared" ca="1" si="146"/>
        <v>0</v>
      </c>
      <c r="AD576" s="13"/>
    </row>
    <row r="577" spans="1:30">
      <c r="A577" s="22">
        <f t="shared" si="147"/>
        <v>575</v>
      </c>
      <c r="B577">
        <f t="shared" ca="1" si="143"/>
        <v>2</v>
      </c>
      <c r="C577">
        <f t="shared" ca="1" si="159"/>
        <v>3</v>
      </c>
      <c r="D577">
        <f t="shared" ca="1" si="159"/>
        <v>3</v>
      </c>
      <c r="E577" s="10">
        <f t="shared" ca="1" si="159"/>
        <v>6</v>
      </c>
      <c r="F577" t="str">
        <f t="shared" ca="1" si="159"/>
        <v/>
      </c>
      <c r="G577" t="str">
        <f t="shared" ca="1" si="159"/>
        <v/>
      </c>
      <c r="H577" t="str">
        <f t="shared" ca="1" si="159"/>
        <v/>
      </c>
      <c r="I577" t="str">
        <f t="shared" ca="1" si="159"/>
        <v/>
      </c>
      <c r="J577" t="str">
        <f t="shared" ca="1" si="159"/>
        <v/>
      </c>
      <c r="K577" s="11" t="str">
        <f t="shared" ca="1" si="159"/>
        <v/>
      </c>
      <c r="L577" t="str">
        <f t="shared" ca="1" si="159"/>
        <v/>
      </c>
      <c r="M577" t="str">
        <f t="shared" ca="1" si="159"/>
        <v/>
      </c>
      <c r="N577" t="str">
        <f t="shared" ca="1" si="159"/>
        <v/>
      </c>
      <c r="O577" t="str">
        <f t="shared" ca="1" si="159"/>
        <v/>
      </c>
      <c r="P577" t="str">
        <f t="shared" ca="1" si="159"/>
        <v/>
      </c>
      <c r="Q577" t="str">
        <f t="shared" ca="1" si="159"/>
        <v/>
      </c>
      <c r="R577" t="str">
        <f t="shared" ca="1" si="159"/>
        <v/>
      </c>
      <c r="S577" t="str">
        <f t="shared" ca="1" si="159"/>
        <v/>
      </c>
      <c r="T577" t="str">
        <f t="shared" ca="1" si="159"/>
        <v/>
      </c>
      <c r="U577" t="str">
        <f t="shared" ca="1" si="159"/>
        <v/>
      </c>
      <c r="V577" t="str">
        <f t="shared" ca="1" si="159"/>
        <v/>
      </c>
      <c r="W577" t="str">
        <f t="shared" ca="1" si="159"/>
        <v/>
      </c>
      <c r="X577" t="str">
        <f t="shared" ca="1" si="159"/>
        <v/>
      </c>
      <c r="Y577" t="str">
        <f t="shared" ca="1" si="159"/>
        <v/>
      </c>
      <c r="Z577" s="12" t="str">
        <f t="shared" ca="1" si="159"/>
        <v/>
      </c>
      <c r="AA577" s="13">
        <f t="shared" ca="1" si="144"/>
        <v>4</v>
      </c>
      <c r="AB577" s="13">
        <f t="shared" ca="1" si="145"/>
        <v>4</v>
      </c>
      <c r="AC577" s="13">
        <f t="shared" ca="1" si="146"/>
        <v>4</v>
      </c>
      <c r="AD577" s="13"/>
    </row>
    <row r="578" spans="1:30">
      <c r="A578" s="22">
        <f t="shared" si="147"/>
        <v>576</v>
      </c>
      <c r="B578">
        <f t="shared" ca="1" si="143"/>
        <v>5</v>
      </c>
      <c r="C578">
        <f t="shared" ca="1" si="159"/>
        <v>5</v>
      </c>
      <c r="D578">
        <f t="shared" ca="1" si="159"/>
        <v>1</v>
      </c>
      <c r="E578" s="10">
        <f t="shared" ca="1" si="159"/>
        <v>2</v>
      </c>
      <c r="F578">
        <f t="shared" ca="1" si="159"/>
        <v>2</v>
      </c>
      <c r="G578">
        <f t="shared" ca="1" si="159"/>
        <v>4</v>
      </c>
      <c r="H578">
        <f t="shared" ca="1" si="159"/>
        <v>3</v>
      </c>
      <c r="I578">
        <f t="shared" ca="1" si="159"/>
        <v>5</v>
      </c>
      <c r="J578">
        <f t="shared" ca="1" si="159"/>
        <v>5</v>
      </c>
      <c r="K578" s="11">
        <f t="shared" ca="1" si="159"/>
        <v>6</v>
      </c>
      <c r="L578" t="str">
        <f t="shared" ca="1" si="159"/>
        <v/>
      </c>
      <c r="M578" t="str">
        <f t="shared" ca="1" si="159"/>
        <v/>
      </c>
      <c r="N578" t="str">
        <f t="shared" ca="1" si="159"/>
        <v/>
      </c>
      <c r="O578" t="str">
        <f t="shared" ca="1" si="159"/>
        <v/>
      </c>
      <c r="P578" t="str">
        <f t="shared" ca="1" si="159"/>
        <v/>
      </c>
      <c r="Q578" t="str">
        <f t="shared" ca="1" si="159"/>
        <v/>
      </c>
      <c r="R578" t="str">
        <f t="shared" ca="1" si="159"/>
        <v/>
      </c>
      <c r="S578" t="str">
        <f t="shared" ca="1" si="159"/>
        <v/>
      </c>
      <c r="T578" t="str">
        <f t="shared" ca="1" si="159"/>
        <v/>
      </c>
      <c r="U578" t="str">
        <f t="shared" ca="1" si="159"/>
        <v/>
      </c>
      <c r="V578" t="str">
        <f t="shared" ca="1" si="159"/>
        <v/>
      </c>
      <c r="W578" t="str">
        <f t="shared" ca="1" si="159"/>
        <v/>
      </c>
      <c r="X578" t="str">
        <f t="shared" ca="1" si="159"/>
        <v/>
      </c>
      <c r="Y578" t="str">
        <f t="shared" ca="1" si="159"/>
        <v/>
      </c>
      <c r="Z578" s="12" t="str">
        <f t="shared" ca="1" si="159"/>
        <v/>
      </c>
      <c r="AA578" s="13">
        <f t="shared" ca="1" si="144"/>
        <v>10</v>
      </c>
      <c r="AB578" s="13">
        <f t="shared" ca="1" si="145"/>
        <v>10</v>
      </c>
      <c r="AC578" s="13">
        <f t="shared" ca="1" si="146"/>
        <v>0</v>
      </c>
      <c r="AD578" s="13"/>
    </row>
    <row r="579" spans="1:30">
      <c r="A579" s="22">
        <f t="shared" si="147"/>
        <v>577</v>
      </c>
      <c r="B579">
        <f t="shared" ca="1" si="143"/>
        <v>1</v>
      </c>
      <c r="C579">
        <f t="shared" ca="1" si="159"/>
        <v>4</v>
      </c>
      <c r="D579">
        <f t="shared" ca="1" si="159"/>
        <v>2</v>
      </c>
      <c r="E579" s="10">
        <f t="shared" ca="1" si="159"/>
        <v>1</v>
      </c>
      <c r="F579">
        <f t="shared" ca="1" si="159"/>
        <v>6</v>
      </c>
      <c r="G579" t="str">
        <f t="shared" ca="1" si="159"/>
        <v/>
      </c>
      <c r="H579" t="str">
        <f t="shared" ca="1" si="159"/>
        <v/>
      </c>
      <c r="I579" t="str">
        <f t="shared" ca="1" si="159"/>
        <v/>
      </c>
      <c r="J579" t="str">
        <f t="shared" ca="1" si="159"/>
        <v/>
      </c>
      <c r="K579" s="11" t="str">
        <f t="shared" ca="1" si="159"/>
        <v/>
      </c>
      <c r="L579" t="str">
        <f t="shared" ca="1" si="159"/>
        <v/>
      </c>
      <c r="M579" t="str">
        <f t="shared" ca="1" si="159"/>
        <v/>
      </c>
      <c r="N579" t="str">
        <f t="shared" ca="1" si="159"/>
        <v/>
      </c>
      <c r="O579" t="str">
        <f t="shared" ca="1" si="159"/>
        <v/>
      </c>
      <c r="P579" t="str">
        <f t="shared" ca="1" si="159"/>
        <v/>
      </c>
      <c r="Q579" t="str">
        <f t="shared" ca="1" si="159"/>
        <v/>
      </c>
      <c r="R579" t="str">
        <f t="shared" ca="1" si="159"/>
        <v/>
      </c>
      <c r="S579" t="str">
        <f t="shared" ca="1" si="159"/>
        <v/>
      </c>
      <c r="T579" t="str">
        <f t="shared" ca="1" si="159"/>
        <v/>
      </c>
      <c r="U579" t="str">
        <f t="shared" ca="1" si="159"/>
        <v/>
      </c>
      <c r="V579" t="str">
        <f t="shared" ca="1" si="159"/>
        <v/>
      </c>
      <c r="W579" t="str">
        <f t="shared" ca="1" si="159"/>
        <v/>
      </c>
      <c r="X579" t="str">
        <f t="shared" ca="1" si="159"/>
        <v/>
      </c>
      <c r="Y579" t="str">
        <f t="shared" ca="1" si="159"/>
        <v/>
      </c>
      <c r="Z579" s="12" t="str">
        <f t="shared" ca="1" si="159"/>
        <v/>
      </c>
      <c r="AA579" s="13">
        <f t="shared" ca="1" si="144"/>
        <v>5</v>
      </c>
      <c r="AB579" s="13">
        <f t="shared" ca="1" si="145"/>
        <v>5</v>
      </c>
      <c r="AC579" s="13">
        <f t="shared" ca="1" si="146"/>
        <v>0</v>
      </c>
      <c r="AD579" s="13"/>
    </row>
    <row r="580" spans="1:30">
      <c r="A580" s="22">
        <f t="shared" si="147"/>
        <v>578</v>
      </c>
      <c r="B580">
        <f t="shared" ref="B580:B643" ca="1" si="160">RANDBETWEEN(1,6)</f>
        <v>6</v>
      </c>
      <c r="C580" t="str">
        <f t="shared" ca="1" si="159"/>
        <v/>
      </c>
      <c r="D580" t="str">
        <f t="shared" ca="1" si="159"/>
        <v/>
      </c>
      <c r="E580" s="10" t="str">
        <f t="shared" ca="1" si="159"/>
        <v/>
      </c>
      <c r="F580" t="str">
        <f t="shared" ca="1" si="159"/>
        <v/>
      </c>
      <c r="G580" t="str">
        <f t="shared" ca="1" si="159"/>
        <v/>
      </c>
      <c r="H580" t="str">
        <f t="shared" ca="1" si="159"/>
        <v/>
      </c>
      <c r="I580" t="str">
        <f t="shared" ca="1" si="159"/>
        <v/>
      </c>
      <c r="J580" t="str">
        <f t="shared" ca="1" si="159"/>
        <v/>
      </c>
      <c r="K580" s="11" t="str">
        <f t="shared" ca="1" si="159"/>
        <v/>
      </c>
      <c r="L580" t="str">
        <f t="shared" ca="1" si="159"/>
        <v/>
      </c>
      <c r="M580" t="str">
        <f t="shared" ca="1" si="159"/>
        <v/>
      </c>
      <c r="N580" t="str">
        <f t="shared" ca="1" si="159"/>
        <v/>
      </c>
      <c r="O580" t="str">
        <f t="shared" ca="1" si="159"/>
        <v/>
      </c>
      <c r="P580" t="str">
        <f t="shared" ca="1" si="159"/>
        <v/>
      </c>
      <c r="Q580" t="str">
        <f t="shared" ca="1" si="159"/>
        <v/>
      </c>
      <c r="R580" t="str">
        <f t="shared" ca="1" si="159"/>
        <v/>
      </c>
      <c r="S580" t="str">
        <f t="shared" ca="1" si="159"/>
        <v/>
      </c>
      <c r="T580" t="str">
        <f t="shared" ca="1" si="159"/>
        <v/>
      </c>
      <c r="U580" t="str">
        <f t="shared" ca="1" si="159"/>
        <v/>
      </c>
      <c r="V580" t="str">
        <f t="shared" ca="1" si="159"/>
        <v/>
      </c>
      <c r="W580" t="str">
        <f t="shared" ca="1" si="159"/>
        <v/>
      </c>
      <c r="X580" t="str">
        <f t="shared" ca="1" si="159"/>
        <v/>
      </c>
      <c r="Y580" t="str">
        <f t="shared" ca="1" si="159"/>
        <v/>
      </c>
      <c r="Z580" s="12" t="str">
        <f t="shared" ca="1" si="159"/>
        <v/>
      </c>
      <c r="AA580" s="13">
        <f t="shared" ref="AA580:AA643" ca="1" si="161">IF(COUNTBLANK($B580:$Z580)&gt;0,25-COUNTBLANK($B580:$Z580),IF($Z580&lt;6,0,25))</f>
        <v>1</v>
      </c>
      <c r="AB580" s="13">
        <f t="shared" ref="AB580:AB643" ca="1" si="162">IF(COUNTBLANK($B580:$K580)&gt;0,10-COUNTBLANK($B580:$K580),IF($K580&lt;6,0,10))</f>
        <v>1</v>
      </c>
      <c r="AC580" s="13">
        <f t="shared" ref="AC580:AC643" ca="1" si="163">IF(COUNTBLANK($B580:$E580)&gt;0,4-COUNTBLANK($B580:$E580),IF($E580&lt;6,0,4))</f>
        <v>1</v>
      </c>
      <c r="AD580" s="13"/>
    </row>
    <row r="581" spans="1:30">
      <c r="A581" s="22">
        <f t="shared" ref="A581:A644" si="164">A580+1</f>
        <v>579</v>
      </c>
      <c r="B581">
        <f t="shared" ca="1" si="160"/>
        <v>2</v>
      </c>
      <c r="C581">
        <f t="shared" ca="1" si="159"/>
        <v>6</v>
      </c>
      <c r="D581" t="str">
        <f t="shared" ca="1" si="159"/>
        <v/>
      </c>
      <c r="E581" s="10" t="str">
        <f t="shared" ca="1" si="159"/>
        <v/>
      </c>
      <c r="F581" t="str">
        <f t="shared" ca="1" si="159"/>
        <v/>
      </c>
      <c r="G581" t="str">
        <f t="shared" ca="1" si="159"/>
        <v/>
      </c>
      <c r="H581" t="str">
        <f t="shared" ca="1" si="159"/>
        <v/>
      </c>
      <c r="I581" t="str">
        <f t="shared" ca="1" si="159"/>
        <v/>
      </c>
      <c r="J581" t="str">
        <f t="shared" ca="1" si="159"/>
        <v/>
      </c>
      <c r="K581" s="11" t="str">
        <f t="shared" ca="1" si="159"/>
        <v/>
      </c>
      <c r="L581" t="str">
        <f t="shared" ca="1" si="159"/>
        <v/>
      </c>
      <c r="M581" t="str">
        <f t="shared" ca="1" si="159"/>
        <v/>
      </c>
      <c r="N581" t="str">
        <f t="shared" ca="1" si="159"/>
        <v/>
      </c>
      <c r="O581" t="str">
        <f t="shared" ca="1" si="159"/>
        <v/>
      </c>
      <c r="P581" t="str">
        <f t="shared" ca="1" si="159"/>
        <v/>
      </c>
      <c r="Q581" t="str">
        <f t="shared" ca="1" si="159"/>
        <v/>
      </c>
      <c r="R581" t="str">
        <f t="shared" ca="1" si="159"/>
        <v/>
      </c>
      <c r="S581" t="str">
        <f t="shared" ca="1" si="159"/>
        <v/>
      </c>
      <c r="T581" t="str">
        <f t="shared" ca="1" si="159"/>
        <v/>
      </c>
      <c r="U581" t="str">
        <f t="shared" ca="1" si="159"/>
        <v/>
      </c>
      <c r="V581" t="str">
        <f t="shared" ca="1" si="159"/>
        <v/>
      </c>
      <c r="W581" t="str">
        <f t="shared" ca="1" si="159"/>
        <v/>
      </c>
      <c r="X581" t="str">
        <f t="shared" ca="1" si="159"/>
        <v/>
      </c>
      <c r="Y581" t="str">
        <f t="shared" ca="1" si="159"/>
        <v/>
      </c>
      <c r="Z581" s="12" t="str">
        <f t="shared" ca="1" si="159"/>
        <v/>
      </c>
      <c r="AA581" s="13">
        <f t="shared" ca="1" si="161"/>
        <v>2</v>
      </c>
      <c r="AB581" s="13">
        <f t="shared" ca="1" si="162"/>
        <v>2</v>
      </c>
      <c r="AC581" s="13">
        <f t="shared" ca="1" si="163"/>
        <v>2</v>
      </c>
      <c r="AD581" s="13"/>
    </row>
    <row r="582" spans="1:30">
      <c r="A582" s="22">
        <f t="shared" si="164"/>
        <v>580</v>
      </c>
      <c r="B582">
        <f t="shared" ca="1" si="160"/>
        <v>4</v>
      </c>
      <c r="C582">
        <f t="shared" ca="1" si="159"/>
        <v>1</v>
      </c>
      <c r="D582">
        <f t="shared" ca="1" si="159"/>
        <v>6</v>
      </c>
      <c r="E582" s="10" t="str">
        <f t="shared" ca="1" si="159"/>
        <v/>
      </c>
      <c r="F582" t="str">
        <f t="shared" ca="1" si="159"/>
        <v/>
      </c>
      <c r="G582" t="str">
        <f t="shared" ca="1" si="159"/>
        <v/>
      </c>
      <c r="H582" t="str">
        <f t="shared" ca="1" si="159"/>
        <v/>
      </c>
      <c r="I582" t="str">
        <f t="shared" ca="1" si="159"/>
        <v/>
      </c>
      <c r="J582" t="str">
        <f t="shared" ca="1" si="159"/>
        <v/>
      </c>
      <c r="K582" s="11" t="str">
        <f t="shared" ca="1" si="159"/>
        <v/>
      </c>
      <c r="L582" t="str">
        <f t="shared" ca="1" si="159"/>
        <v/>
      </c>
      <c r="M582" t="str">
        <f t="shared" ca="1" si="159"/>
        <v/>
      </c>
      <c r="N582" t="str">
        <f t="shared" ca="1" si="159"/>
        <v/>
      </c>
      <c r="O582" t="str">
        <f t="shared" ca="1" si="159"/>
        <v/>
      </c>
      <c r="P582" t="str">
        <f t="shared" ca="1" si="159"/>
        <v/>
      </c>
      <c r="Q582" t="str">
        <f t="shared" ca="1" si="159"/>
        <v/>
      </c>
      <c r="R582" t="str">
        <f t="shared" ca="1" si="159"/>
        <v/>
      </c>
      <c r="S582" t="str">
        <f t="shared" ca="1" si="159"/>
        <v/>
      </c>
      <c r="T582" t="str">
        <f t="shared" ca="1" si="159"/>
        <v/>
      </c>
      <c r="U582" t="str">
        <f t="shared" ca="1" si="159"/>
        <v/>
      </c>
      <c r="V582" t="str">
        <f t="shared" ca="1" si="159"/>
        <v/>
      </c>
      <c r="W582" t="str">
        <f t="shared" ca="1" si="159"/>
        <v/>
      </c>
      <c r="X582" t="str">
        <f t="shared" ca="1" si="159"/>
        <v/>
      </c>
      <c r="Y582" t="str">
        <f t="shared" ca="1" si="159"/>
        <v/>
      </c>
      <c r="Z582" s="12" t="str">
        <f t="shared" ca="1" si="159"/>
        <v/>
      </c>
      <c r="AA582" s="13">
        <f t="shared" ca="1" si="161"/>
        <v>3</v>
      </c>
      <c r="AB582" s="13">
        <f t="shared" ca="1" si="162"/>
        <v>3</v>
      </c>
      <c r="AC582" s="13">
        <f t="shared" ca="1" si="163"/>
        <v>3</v>
      </c>
      <c r="AD582" s="13"/>
    </row>
    <row r="583" spans="1:30">
      <c r="A583" s="22">
        <f t="shared" si="164"/>
        <v>581</v>
      </c>
      <c r="B583">
        <f t="shared" ca="1" si="160"/>
        <v>2</v>
      </c>
      <c r="C583">
        <f t="shared" ca="1" si="159"/>
        <v>2</v>
      </c>
      <c r="D583">
        <f t="shared" ca="1" si="159"/>
        <v>6</v>
      </c>
      <c r="E583" s="10" t="str">
        <f t="shared" ca="1" si="159"/>
        <v/>
      </c>
      <c r="F583" t="str">
        <f t="shared" ca="1" si="159"/>
        <v/>
      </c>
      <c r="G583" t="str">
        <f t="shared" ca="1" si="159"/>
        <v/>
      </c>
      <c r="H583" t="str">
        <f t="shared" ca="1" si="159"/>
        <v/>
      </c>
      <c r="I583" t="str">
        <f t="shared" ca="1" si="159"/>
        <v/>
      </c>
      <c r="J583" t="str">
        <f t="shared" ca="1" si="159"/>
        <v/>
      </c>
      <c r="K583" s="11" t="str">
        <f t="shared" ca="1" si="159"/>
        <v/>
      </c>
      <c r="L583" t="str">
        <f t="shared" ca="1" si="159"/>
        <v/>
      </c>
      <c r="M583" t="str">
        <f t="shared" ca="1" si="159"/>
        <v/>
      </c>
      <c r="N583" t="str">
        <f t="shared" ca="1" si="159"/>
        <v/>
      </c>
      <c r="O583" t="str">
        <f t="shared" ca="1" si="159"/>
        <v/>
      </c>
      <c r="P583" t="str">
        <f t="shared" ca="1" si="159"/>
        <v/>
      </c>
      <c r="Q583" t="str">
        <f t="shared" ca="1" si="159"/>
        <v/>
      </c>
      <c r="R583" t="str">
        <f t="shared" ca="1" si="159"/>
        <v/>
      </c>
      <c r="S583" t="str">
        <f t="shared" ca="1" si="159"/>
        <v/>
      </c>
      <c r="T583" t="str">
        <f t="shared" ca="1" si="159"/>
        <v/>
      </c>
      <c r="U583" t="str">
        <f t="shared" ca="1" si="159"/>
        <v/>
      </c>
      <c r="V583" t="str">
        <f t="shared" ca="1" si="159"/>
        <v/>
      </c>
      <c r="W583" t="str">
        <f t="shared" ca="1" si="159"/>
        <v/>
      </c>
      <c r="X583" t="str">
        <f t="shared" ca="1" si="159"/>
        <v/>
      </c>
      <c r="Y583" t="str">
        <f t="shared" ca="1" si="159"/>
        <v/>
      </c>
      <c r="Z583" s="12" t="str">
        <f t="shared" ca="1" si="159"/>
        <v/>
      </c>
      <c r="AA583" s="13">
        <f t="shared" ca="1" si="161"/>
        <v>3</v>
      </c>
      <c r="AB583" s="13">
        <f t="shared" ca="1" si="162"/>
        <v>3</v>
      </c>
      <c r="AC583" s="13">
        <f t="shared" ca="1" si="163"/>
        <v>3</v>
      </c>
      <c r="AD583" s="13"/>
    </row>
    <row r="584" spans="1:30">
      <c r="A584" s="22">
        <f t="shared" si="164"/>
        <v>582</v>
      </c>
      <c r="B584">
        <f t="shared" ca="1" si="160"/>
        <v>6</v>
      </c>
      <c r="C584" t="str">
        <f t="shared" ca="1" si="159"/>
        <v/>
      </c>
      <c r="D584" t="str">
        <f t="shared" ca="1" si="159"/>
        <v/>
      </c>
      <c r="E584" s="10" t="str">
        <f t="shared" ca="1" si="159"/>
        <v/>
      </c>
      <c r="F584" t="str">
        <f t="shared" ca="1" si="159"/>
        <v/>
      </c>
      <c r="G584" t="str">
        <f t="shared" ca="1" si="159"/>
        <v/>
      </c>
      <c r="H584" t="str">
        <f t="shared" ca="1" si="159"/>
        <v/>
      </c>
      <c r="I584" t="str">
        <f t="shared" ca="1" si="159"/>
        <v/>
      </c>
      <c r="J584" t="str">
        <f t="shared" ca="1" si="159"/>
        <v/>
      </c>
      <c r="K584" s="11" t="str">
        <f t="shared" ca="1" si="159"/>
        <v/>
      </c>
      <c r="L584" t="str">
        <f t="shared" ca="1" si="159"/>
        <v/>
      </c>
      <c r="M584" t="str">
        <f t="shared" ca="1" si="159"/>
        <v/>
      </c>
      <c r="N584" t="str">
        <f t="shared" ca="1" si="159"/>
        <v/>
      </c>
      <c r="O584" t="str">
        <f t="shared" ca="1" si="159"/>
        <v/>
      </c>
      <c r="P584" t="str">
        <f t="shared" ca="1" si="159"/>
        <v/>
      </c>
      <c r="Q584" t="str">
        <f t="shared" ca="1" si="159"/>
        <v/>
      </c>
      <c r="R584" t="str">
        <f t="shared" ca="1" si="159"/>
        <v/>
      </c>
      <c r="S584" t="str">
        <f t="shared" ca="1" si="159"/>
        <v/>
      </c>
      <c r="T584" t="str">
        <f t="shared" ca="1" si="159"/>
        <v/>
      </c>
      <c r="U584" t="str">
        <f t="shared" ca="1" si="159"/>
        <v/>
      </c>
      <c r="V584" t="str">
        <f t="shared" ca="1" si="159"/>
        <v/>
      </c>
      <c r="W584" t="str">
        <f t="shared" ca="1" si="159"/>
        <v/>
      </c>
      <c r="X584" t="str">
        <f t="shared" ca="1" si="159"/>
        <v/>
      </c>
      <c r="Y584" t="str">
        <f t="shared" ca="1" si="159"/>
        <v/>
      </c>
      <c r="Z584" s="12" t="str">
        <f t="shared" ca="1" si="159"/>
        <v/>
      </c>
      <c r="AA584" s="13">
        <f t="shared" ca="1" si="161"/>
        <v>1</v>
      </c>
      <c r="AB584" s="13">
        <f t="shared" ca="1" si="162"/>
        <v>1</v>
      </c>
      <c r="AC584" s="13">
        <f t="shared" ca="1" si="163"/>
        <v>1</v>
      </c>
      <c r="AD584" s="13"/>
    </row>
    <row r="585" spans="1:30">
      <c r="A585" s="22">
        <f t="shared" si="164"/>
        <v>583</v>
      </c>
      <c r="B585">
        <f t="shared" ca="1" si="160"/>
        <v>3</v>
      </c>
      <c r="C585">
        <f t="shared" ca="1" si="159"/>
        <v>1</v>
      </c>
      <c r="D585">
        <f t="shared" ca="1" si="159"/>
        <v>2</v>
      </c>
      <c r="E585" s="10">
        <f t="shared" ca="1" si="159"/>
        <v>6</v>
      </c>
      <c r="F585" t="str">
        <f t="shared" ca="1" si="159"/>
        <v/>
      </c>
      <c r="G585" t="str">
        <f t="shared" ca="1" si="159"/>
        <v/>
      </c>
      <c r="H585" t="str">
        <f t="shared" ca="1" si="159"/>
        <v/>
      </c>
      <c r="I585" t="str">
        <f t="shared" ca="1" si="159"/>
        <v/>
      </c>
      <c r="J585" t="str">
        <f t="shared" ca="1" si="159"/>
        <v/>
      </c>
      <c r="K585" s="11" t="str">
        <f t="shared" ca="1" si="159"/>
        <v/>
      </c>
      <c r="L585" t="str">
        <f t="shared" ca="1" si="159"/>
        <v/>
      </c>
      <c r="M585" t="str">
        <f t="shared" ca="1" si="159"/>
        <v/>
      </c>
      <c r="N585" t="str">
        <f t="shared" ca="1" si="159"/>
        <v/>
      </c>
      <c r="O585" t="str">
        <f t="shared" ca="1" si="159"/>
        <v/>
      </c>
      <c r="P585" t="str">
        <f t="shared" ca="1" si="159"/>
        <v/>
      </c>
      <c r="Q585" t="str">
        <f t="shared" ca="1" si="159"/>
        <v/>
      </c>
      <c r="R585" t="str">
        <f t="shared" ca="1" si="159"/>
        <v/>
      </c>
      <c r="S585" t="str">
        <f t="shared" ca="1" si="159"/>
        <v/>
      </c>
      <c r="T585" t="str">
        <f t="shared" ca="1" si="159"/>
        <v/>
      </c>
      <c r="U585" t="str">
        <f t="shared" ca="1" si="159"/>
        <v/>
      </c>
      <c r="V585" t="str">
        <f t="shared" ca="1" si="159"/>
        <v/>
      </c>
      <c r="W585" t="str">
        <f t="shared" ca="1" si="159"/>
        <v/>
      </c>
      <c r="X585" t="str">
        <f t="shared" ca="1" si="159"/>
        <v/>
      </c>
      <c r="Y585" t="str">
        <f t="shared" ca="1" si="159"/>
        <v/>
      </c>
      <c r="Z585" s="12" t="str">
        <f t="shared" ca="1" si="159"/>
        <v/>
      </c>
      <c r="AA585" s="13">
        <f t="shared" ca="1" si="161"/>
        <v>4</v>
      </c>
      <c r="AB585" s="13">
        <f t="shared" ca="1" si="162"/>
        <v>4</v>
      </c>
      <c r="AC585" s="13">
        <f t="shared" ca="1" si="163"/>
        <v>4</v>
      </c>
      <c r="AD585" s="13"/>
    </row>
    <row r="586" spans="1:30">
      <c r="A586" s="22">
        <f t="shared" si="164"/>
        <v>584</v>
      </c>
      <c r="B586">
        <f t="shared" ca="1" si="160"/>
        <v>6</v>
      </c>
      <c r="C586" t="str">
        <f t="shared" ca="1" si="159"/>
        <v/>
      </c>
      <c r="D586" t="str">
        <f t="shared" ca="1" si="159"/>
        <v/>
      </c>
      <c r="E586" s="10" t="str">
        <f t="shared" ca="1" si="159"/>
        <v/>
      </c>
      <c r="F586" t="str">
        <f t="shared" ca="1" si="159"/>
        <v/>
      </c>
      <c r="G586" t="str">
        <f t="shared" ca="1" si="159"/>
        <v/>
      </c>
      <c r="H586" t="str">
        <f t="shared" ca="1" si="159"/>
        <v/>
      </c>
      <c r="I586" t="str">
        <f t="shared" ca="1" si="159"/>
        <v/>
      </c>
      <c r="J586" t="str">
        <f t="shared" ca="1" si="159"/>
        <v/>
      </c>
      <c r="K586" s="11" t="str">
        <f t="shared" ca="1" si="159"/>
        <v/>
      </c>
      <c r="L586" t="str">
        <f t="shared" ca="1" si="159"/>
        <v/>
      </c>
      <c r="M586" t="str">
        <f t="shared" ca="1" si="159"/>
        <v/>
      </c>
      <c r="N586" t="str">
        <f t="shared" ca="1" si="159"/>
        <v/>
      </c>
      <c r="O586" t="str">
        <f t="shared" ca="1" si="159"/>
        <v/>
      </c>
      <c r="P586" t="str">
        <f t="shared" ca="1" si="159"/>
        <v/>
      </c>
      <c r="Q586" t="str">
        <f t="shared" ca="1" si="159"/>
        <v/>
      </c>
      <c r="R586" t="str">
        <f t="shared" ref="R586:Z586" ca="1" si="165">IF(Q586&lt;6,RANDBETWEEN(1,6),"")</f>
        <v/>
      </c>
      <c r="S586" t="str">
        <f t="shared" ca="1" si="165"/>
        <v/>
      </c>
      <c r="T586" t="str">
        <f t="shared" ca="1" si="165"/>
        <v/>
      </c>
      <c r="U586" t="str">
        <f t="shared" ca="1" si="165"/>
        <v/>
      </c>
      <c r="V586" t="str">
        <f t="shared" ca="1" si="165"/>
        <v/>
      </c>
      <c r="W586" t="str">
        <f t="shared" ca="1" si="165"/>
        <v/>
      </c>
      <c r="X586" t="str">
        <f t="shared" ca="1" si="165"/>
        <v/>
      </c>
      <c r="Y586" t="str">
        <f t="shared" ca="1" si="165"/>
        <v/>
      </c>
      <c r="Z586" s="12" t="str">
        <f t="shared" ca="1" si="165"/>
        <v/>
      </c>
      <c r="AA586" s="13">
        <f t="shared" ca="1" si="161"/>
        <v>1</v>
      </c>
      <c r="AB586" s="13">
        <f t="shared" ca="1" si="162"/>
        <v>1</v>
      </c>
      <c r="AC586" s="13">
        <f t="shared" ca="1" si="163"/>
        <v>1</v>
      </c>
      <c r="AD586" s="13"/>
    </row>
    <row r="587" spans="1:30">
      <c r="A587" s="22">
        <f t="shared" si="164"/>
        <v>585</v>
      </c>
      <c r="B587">
        <f t="shared" ca="1" si="160"/>
        <v>6</v>
      </c>
      <c r="C587" t="str">
        <f t="shared" ref="C587:Z597" ca="1" si="166">IF(B587&lt;6,RANDBETWEEN(1,6),"")</f>
        <v/>
      </c>
      <c r="D587" t="str">
        <f t="shared" ca="1" si="166"/>
        <v/>
      </c>
      <c r="E587" s="10" t="str">
        <f t="shared" ca="1" si="166"/>
        <v/>
      </c>
      <c r="F587" t="str">
        <f t="shared" ca="1" si="166"/>
        <v/>
      </c>
      <c r="G587" t="str">
        <f t="shared" ca="1" si="166"/>
        <v/>
      </c>
      <c r="H587" t="str">
        <f t="shared" ca="1" si="166"/>
        <v/>
      </c>
      <c r="I587" t="str">
        <f t="shared" ca="1" si="166"/>
        <v/>
      </c>
      <c r="J587" t="str">
        <f t="shared" ca="1" si="166"/>
        <v/>
      </c>
      <c r="K587" s="11" t="str">
        <f t="shared" ca="1" si="166"/>
        <v/>
      </c>
      <c r="L587" t="str">
        <f t="shared" ca="1" si="166"/>
        <v/>
      </c>
      <c r="M587" t="str">
        <f t="shared" ca="1" si="166"/>
        <v/>
      </c>
      <c r="N587" t="str">
        <f t="shared" ca="1" si="166"/>
        <v/>
      </c>
      <c r="O587" t="str">
        <f t="shared" ca="1" si="166"/>
        <v/>
      </c>
      <c r="P587" t="str">
        <f t="shared" ca="1" si="166"/>
        <v/>
      </c>
      <c r="Q587" t="str">
        <f t="shared" ca="1" si="166"/>
        <v/>
      </c>
      <c r="R587" t="str">
        <f t="shared" ca="1" si="166"/>
        <v/>
      </c>
      <c r="S587" t="str">
        <f t="shared" ca="1" si="166"/>
        <v/>
      </c>
      <c r="T587" t="str">
        <f t="shared" ca="1" si="166"/>
        <v/>
      </c>
      <c r="U587" t="str">
        <f t="shared" ca="1" si="166"/>
        <v/>
      </c>
      <c r="V587" t="str">
        <f t="shared" ca="1" si="166"/>
        <v/>
      </c>
      <c r="W587" t="str">
        <f t="shared" ca="1" si="166"/>
        <v/>
      </c>
      <c r="X587" t="str">
        <f t="shared" ca="1" si="166"/>
        <v/>
      </c>
      <c r="Y587" t="str">
        <f t="shared" ca="1" si="166"/>
        <v/>
      </c>
      <c r="Z587" s="12" t="str">
        <f t="shared" ca="1" si="166"/>
        <v/>
      </c>
      <c r="AA587" s="13">
        <f t="shared" ca="1" si="161"/>
        <v>1</v>
      </c>
      <c r="AB587" s="13">
        <f t="shared" ca="1" si="162"/>
        <v>1</v>
      </c>
      <c r="AC587" s="13">
        <f t="shared" ca="1" si="163"/>
        <v>1</v>
      </c>
      <c r="AD587" s="13"/>
    </row>
    <row r="588" spans="1:30">
      <c r="A588" s="22">
        <f t="shared" si="164"/>
        <v>586</v>
      </c>
      <c r="B588">
        <f t="shared" ca="1" si="160"/>
        <v>3</v>
      </c>
      <c r="C588">
        <f t="shared" ca="1" si="166"/>
        <v>5</v>
      </c>
      <c r="D588">
        <f t="shared" ca="1" si="166"/>
        <v>4</v>
      </c>
      <c r="E588" s="10">
        <f t="shared" ca="1" si="166"/>
        <v>1</v>
      </c>
      <c r="F588">
        <f t="shared" ca="1" si="166"/>
        <v>3</v>
      </c>
      <c r="G588">
        <f t="shared" ca="1" si="166"/>
        <v>1</v>
      </c>
      <c r="H588">
        <f t="shared" ca="1" si="166"/>
        <v>4</v>
      </c>
      <c r="I588">
        <f t="shared" ca="1" si="166"/>
        <v>6</v>
      </c>
      <c r="J588" t="str">
        <f t="shared" ca="1" si="166"/>
        <v/>
      </c>
      <c r="K588" s="11" t="str">
        <f t="shared" ca="1" si="166"/>
        <v/>
      </c>
      <c r="L588" t="str">
        <f t="shared" ca="1" si="166"/>
        <v/>
      </c>
      <c r="M588" t="str">
        <f t="shared" ca="1" si="166"/>
        <v/>
      </c>
      <c r="N588" t="str">
        <f t="shared" ca="1" si="166"/>
        <v/>
      </c>
      <c r="O588" t="str">
        <f t="shared" ca="1" si="166"/>
        <v/>
      </c>
      <c r="P588" t="str">
        <f t="shared" ca="1" si="166"/>
        <v/>
      </c>
      <c r="Q588" t="str">
        <f t="shared" ca="1" si="166"/>
        <v/>
      </c>
      <c r="R588" t="str">
        <f t="shared" ca="1" si="166"/>
        <v/>
      </c>
      <c r="S588" t="str">
        <f t="shared" ca="1" si="166"/>
        <v/>
      </c>
      <c r="T588" t="str">
        <f t="shared" ca="1" si="166"/>
        <v/>
      </c>
      <c r="U588" t="str">
        <f t="shared" ca="1" si="166"/>
        <v/>
      </c>
      <c r="V588" t="str">
        <f t="shared" ca="1" si="166"/>
        <v/>
      </c>
      <c r="W588" t="str">
        <f t="shared" ca="1" si="166"/>
        <v/>
      </c>
      <c r="X588" t="str">
        <f t="shared" ca="1" si="166"/>
        <v/>
      </c>
      <c r="Y588" t="str">
        <f t="shared" ca="1" si="166"/>
        <v/>
      </c>
      <c r="Z588" s="12" t="str">
        <f t="shared" ca="1" si="166"/>
        <v/>
      </c>
      <c r="AA588" s="13">
        <f t="shared" ca="1" si="161"/>
        <v>8</v>
      </c>
      <c r="AB588" s="13">
        <f t="shared" ca="1" si="162"/>
        <v>8</v>
      </c>
      <c r="AC588" s="13">
        <f t="shared" ca="1" si="163"/>
        <v>0</v>
      </c>
      <c r="AD588" s="13"/>
    </row>
    <row r="589" spans="1:30">
      <c r="A589" s="22">
        <f t="shared" si="164"/>
        <v>587</v>
      </c>
      <c r="B589">
        <f t="shared" ca="1" si="160"/>
        <v>4</v>
      </c>
      <c r="C589">
        <f t="shared" ca="1" si="166"/>
        <v>3</v>
      </c>
      <c r="D589">
        <f t="shared" ca="1" si="166"/>
        <v>3</v>
      </c>
      <c r="E589" s="10">
        <f t="shared" ca="1" si="166"/>
        <v>3</v>
      </c>
      <c r="F589">
        <f t="shared" ca="1" si="166"/>
        <v>6</v>
      </c>
      <c r="G589" t="str">
        <f t="shared" ca="1" si="166"/>
        <v/>
      </c>
      <c r="H589" t="str">
        <f t="shared" ca="1" si="166"/>
        <v/>
      </c>
      <c r="I589" t="str">
        <f t="shared" ca="1" si="166"/>
        <v/>
      </c>
      <c r="J589" t="str">
        <f t="shared" ca="1" si="166"/>
        <v/>
      </c>
      <c r="K589" s="11" t="str">
        <f t="shared" ca="1" si="166"/>
        <v/>
      </c>
      <c r="L589" t="str">
        <f t="shared" ca="1" si="166"/>
        <v/>
      </c>
      <c r="M589" t="str">
        <f t="shared" ca="1" si="166"/>
        <v/>
      </c>
      <c r="N589" t="str">
        <f t="shared" ca="1" si="166"/>
        <v/>
      </c>
      <c r="O589" t="str">
        <f t="shared" ca="1" si="166"/>
        <v/>
      </c>
      <c r="P589" t="str">
        <f t="shared" ca="1" si="166"/>
        <v/>
      </c>
      <c r="Q589" t="str">
        <f t="shared" ca="1" si="166"/>
        <v/>
      </c>
      <c r="R589" t="str">
        <f t="shared" ca="1" si="166"/>
        <v/>
      </c>
      <c r="S589" t="str">
        <f t="shared" ca="1" si="166"/>
        <v/>
      </c>
      <c r="T589" t="str">
        <f t="shared" ca="1" si="166"/>
        <v/>
      </c>
      <c r="U589" t="str">
        <f t="shared" ca="1" si="166"/>
        <v/>
      </c>
      <c r="V589" t="str">
        <f t="shared" ca="1" si="166"/>
        <v/>
      </c>
      <c r="W589" t="str">
        <f t="shared" ca="1" si="166"/>
        <v/>
      </c>
      <c r="X589" t="str">
        <f t="shared" ca="1" si="166"/>
        <v/>
      </c>
      <c r="Y589" t="str">
        <f t="shared" ca="1" si="166"/>
        <v/>
      </c>
      <c r="Z589" s="12" t="str">
        <f t="shared" ca="1" si="166"/>
        <v/>
      </c>
      <c r="AA589" s="13">
        <f t="shared" ca="1" si="161"/>
        <v>5</v>
      </c>
      <c r="AB589" s="13">
        <f t="shared" ca="1" si="162"/>
        <v>5</v>
      </c>
      <c r="AC589" s="13">
        <f t="shared" ca="1" si="163"/>
        <v>0</v>
      </c>
      <c r="AD589" s="13"/>
    </row>
    <row r="590" spans="1:30">
      <c r="A590" s="22">
        <f t="shared" si="164"/>
        <v>588</v>
      </c>
      <c r="B590">
        <f t="shared" ca="1" si="160"/>
        <v>3</v>
      </c>
      <c r="C590">
        <f t="shared" ca="1" si="166"/>
        <v>1</v>
      </c>
      <c r="D590">
        <f t="shared" ca="1" si="166"/>
        <v>4</v>
      </c>
      <c r="E590" s="10">
        <f t="shared" ca="1" si="166"/>
        <v>2</v>
      </c>
      <c r="F590">
        <f t="shared" ca="1" si="166"/>
        <v>6</v>
      </c>
      <c r="G590" t="str">
        <f t="shared" ca="1" si="166"/>
        <v/>
      </c>
      <c r="H590" t="str">
        <f t="shared" ca="1" si="166"/>
        <v/>
      </c>
      <c r="I590" t="str">
        <f t="shared" ca="1" si="166"/>
        <v/>
      </c>
      <c r="J590" t="str">
        <f t="shared" ca="1" si="166"/>
        <v/>
      </c>
      <c r="K590" s="11" t="str">
        <f t="shared" ca="1" si="166"/>
        <v/>
      </c>
      <c r="L590" t="str">
        <f t="shared" ca="1" si="166"/>
        <v/>
      </c>
      <c r="M590" t="str">
        <f t="shared" ca="1" si="166"/>
        <v/>
      </c>
      <c r="N590" t="str">
        <f t="shared" ca="1" si="166"/>
        <v/>
      </c>
      <c r="O590" t="str">
        <f t="shared" ca="1" si="166"/>
        <v/>
      </c>
      <c r="P590" t="str">
        <f t="shared" ca="1" si="166"/>
        <v/>
      </c>
      <c r="Q590" t="str">
        <f t="shared" ca="1" si="166"/>
        <v/>
      </c>
      <c r="R590" t="str">
        <f t="shared" ca="1" si="166"/>
        <v/>
      </c>
      <c r="S590" t="str">
        <f t="shared" ca="1" si="166"/>
        <v/>
      </c>
      <c r="T590" t="str">
        <f t="shared" ca="1" si="166"/>
        <v/>
      </c>
      <c r="U590" t="str">
        <f t="shared" ca="1" si="166"/>
        <v/>
      </c>
      <c r="V590" t="str">
        <f t="shared" ca="1" si="166"/>
        <v/>
      </c>
      <c r="W590" t="str">
        <f t="shared" ca="1" si="166"/>
        <v/>
      </c>
      <c r="X590" t="str">
        <f t="shared" ca="1" si="166"/>
        <v/>
      </c>
      <c r="Y590" t="str">
        <f t="shared" ca="1" si="166"/>
        <v/>
      </c>
      <c r="Z590" s="12" t="str">
        <f t="shared" ca="1" si="166"/>
        <v/>
      </c>
      <c r="AA590" s="13">
        <f t="shared" ca="1" si="161"/>
        <v>5</v>
      </c>
      <c r="AB590" s="13">
        <f t="shared" ca="1" si="162"/>
        <v>5</v>
      </c>
      <c r="AC590" s="13">
        <f t="shared" ca="1" si="163"/>
        <v>0</v>
      </c>
      <c r="AD590" s="13"/>
    </row>
    <row r="591" spans="1:30">
      <c r="A591" s="22">
        <f t="shared" si="164"/>
        <v>589</v>
      </c>
      <c r="B591">
        <f t="shared" ca="1" si="160"/>
        <v>5</v>
      </c>
      <c r="C591">
        <f t="shared" ca="1" si="166"/>
        <v>3</v>
      </c>
      <c r="D591">
        <f t="shared" ca="1" si="166"/>
        <v>4</v>
      </c>
      <c r="E591" s="10">
        <f t="shared" ca="1" si="166"/>
        <v>1</v>
      </c>
      <c r="F591">
        <f t="shared" ca="1" si="166"/>
        <v>6</v>
      </c>
      <c r="G591" t="str">
        <f t="shared" ca="1" si="166"/>
        <v/>
      </c>
      <c r="H591" t="str">
        <f t="shared" ca="1" si="166"/>
        <v/>
      </c>
      <c r="I591" t="str">
        <f t="shared" ca="1" si="166"/>
        <v/>
      </c>
      <c r="J591" t="str">
        <f t="shared" ca="1" si="166"/>
        <v/>
      </c>
      <c r="K591" s="11" t="str">
        <f t="shared" ca="1" si="166"/>
        <v/>
      </c>
      <c r="L591" t="str">
        <f t="shared" ca="1" si="166"/>
        <v/>
      </c>
      <c r="M591" t="str">
        <f t="shared" ca="1" si="166"/>
        <v/>
      </c>
      <c r="N591" t="str">
        <f t="shared" ca="1" si="166"/>
        <v/>
      </c>
      <c r="O591" t="str">
        <f t="shared" ca="1" si="166"/>
        <v/>
      </c>
      <c r="P591" t="str">
        <f t="shared" ca="1" si="166"/>
        <v/>
      </c>
      <c r="Q591" t="str">
        <f t="shared" ca="1" si="166"/>
        <v/>
      </c>
      <c r="R591" t="str">
        <f t="shared" ca="1" si="166"/>
        <v/>
      </c>
      <c r="S591" t="str">
        <f t="shared" ca="1" si="166"/>
        <v/>
      </c>
      <c r="T591" t="str">
        <f t="shared" ca="1" si="166"/>
        <v/>
      </c>
      <c r="U591" t="str">
        <f t="shared" ca="1" si="166"/>
        <v/>
      </c>
      <c r="V591" t="str">
        <f t="shared" ca="1" si="166"/>
        <v/>
      </c>
      <c r="W591" t="str">
        <f t="shared" ca="1" si="166"/>
        <v/>
      </c>
      <c r="X591" t="str">
        <f t="shared" ca="1" si="166"/>
        <v/>
      </c>
      <c r="Y591" t="str">
        <f t="shared" ca="1" si="166"/>
        <v/>
      </c>
      <c r="Z591" s="12" t="str">
        <f t="shared" ca="1" si="166"/>
        <v/>
      </c>
      <c r="AA591" s="13">
        <f t="shared" ca="1" si="161"/>
        <v>5</v>
      </c>
      <c r="AB591" s="13">
        <f t="shared" ca="1" si="162"/>
        <v>5</v>
      </c>
      <c r="AC591" s="13">
        <f t="shared" ca="1" si="163"/>
        <v>0</v>
      </c>
      <c r="AD591" s="13"/>
    </row>
    <row r="592" spans="1:30">
      <c r="A592" s="22">
        <f t="shared" si="164"/>
        <v>590</v>
      </c>
      <c r="B592">
        <f t="shared" ca="1" si="160"/>
        <v>3</v>
      </c>
      <c r="C592">
        <f t="shared" ca="1" si="166"/>
        <v>4</v>
      </c>
      <c r="D592">
        <f t="shared" ca="1" si="166"/>
        <v>2</v>
      </c>
      <c r="E592" s="10">
        <f t="shared" ca="1" si="166"/>
        <v>2</v>
      </c>
      <c r="F592">
        <f t="shared" ca="1" si="166"/>
        <v>6</v>
      </c>
      <c r="G592" t="str">
        <f t="shared" ca="1" si="166"/>
        <v/>
      </c>
      <c r="H592" t="str">
        <f t="shared" ca="1" si="166"/>
        <v/>
      </c>
      <c r="I592" t="str">
        <f t="shared" ca="1" si="166"/>
        <v/>
      </c>
      <c r="J592" t="str">
        <f t="shared" ca="1" si="166"/>
        <v/>
      </c>
      <c r="K592" s="11" t="str">
        <f t="shared" ca="1" si="166"/>
        <v/>
      </c>
      <c r="L592" t="str">
        <f t="shared" ca="1" si="166"/>
        <v/>
      </c>
      <c r="M592" t="str">
        <f t="shared" ca="1" si="166"/>
        <v/>
      </c>
      <c r="N592" t="str">
        <f t="shared" ca="1" si="166"/>
        <v/>
      </c>
      <c r="O592" t="str">
        <f t="shared" ca="1" si="166"/>
        <v/>
      </c>
      <c r="P592" t="str">
        <f t="shared" ca="1" si="166"/>
        <v/>
      </c>
      <c r="Q592" t="str">
        <f t="shared" ca="1" si="166"/>
        <v/>
      </c>
      <c r="R592" t="str">
        <f t="shared" ca="1" si="166"/>
        <v/>
      </c>
      <c r="S592" t="str">
        <f t="shared" ca="1" si="166"/>
        <v/>
      </c>
      <c r="T592" t="str">
        <f t="shared" ca="1" si="166"/>
        <v/>
      </c>
      <c r="U592" t="str">
        <f t="shared" ca="1" si="166"/>
        <v/>
      </c>
      <c r="V592" t="str">
        <f t="shared" ca="1" si="166"/>
        <v/>
      </c>
      <c r="W592" t="str">
        <f t="shared" ca="1" si="166"/>
        <v/>
      </c>
      <c r="X592" t="str">
        <f t="shared" ca="1" si="166"/>
        <v/>
      </c>
      <c r="Y592" t="str">
        <f t="shared" ca="1" si="166"/>
        <v/>
      </c>
      <c r="Z592" s="12" t="str">
        <f t="shared" ca="1" si="166"/>
        <v/>
      </c>
      <c r="AA592" s="13">
        <f t="shared" ca="1" si="161"/>
        <v>5</v>
      </c>
      <c r="AB592" s="13">
        <f t="shared" ca="1" si="162"/>
        <v>5</v>
      </c>
      <c r="AC592" s="13">
        <f t="shared" ca="1" si="163"/>
        <v>0</v>
      </c>
      <c r="AD592" s="13"/>
    </row>
    <row r="593" spans="1:30">
      <c r="A593" s="22">
        <f t="shared" si="164"/>
        <v>591</v>
      </c>
      <c r="B593">
        <f t="shared" ca="1" si="160"/>
        <v>1</v>
      </c>
      <c r="C593">
        <f t="shared" ca="1" si="166"/>
        <v>5</v>
      </c>
      <c r="D593">
        <f t="shared" ca="1" si="166"/>
        <v>4</v>
      </c>
      <c r="E593" s="10">
        <f t="shared" ca="1" si="166"/>
        <v>2</v>
      </c>
      <c r="F593">
        <f t="shared" ca="1" si="166"/>
        <v>4</v>
      </c>
      <c r="G593">
        <f t="shared" ca="1" si="166"/>
        <v>2</v>
      </c>
      <c r="H593">
        <f t="shared" ca="1" si="166"/>
        <v>3</v>
      </c>
      <c r="I593">
        <f t="shared" ca="1" si="166"/>
        <v>3</v>
      </c>
      <c r="J593">
        <f t="shared" ca="1" si="166"/>
        <v>4</v>
      </c>
      <c r="K593" s="11">
        <f t="shared" ca="1" si="166"/>
        <v>2</v>
      </c>
      <c r="L593">
        <f t="shared" ca="1" si="166"/>
        <v>2</v>
      </c>
      <c r="M593">
        <f t="shared" ca="1" si="166"/>
        <v>2</v>
      </c>
      <c r="N593">
        <f t="shared" ca="1" si="166"/>
        <v>3</v>
      </c>
      <c r="O593">
        <f t="shared" ca="1" si="166"/>
        <v>6</v>
      </c>
      <c r="P593" t="str">
        <f t="shared" ca="1" si="166"/>
        <v/>
      </c>
      <c r="Q593" t="str">
        <f t="shared" ca="1" si="166"/>
        <v/>
      </c>
      <c r="R593" t="str">
        <f t="shared" ca="1" si="166"/>
        <v/>
      </c>
      <c r="S593" t="str">
        <f t="shared" ca="1" si="166"/>
        <v/>
      </c>
      <c r="T593" t="str">
        <f t="shared" ca="1" si="166"/>
        <v/>
      </c>
      <c r="U593" t="str">
        <f t="shared" ca="1" si="166"/>
        <v/>
      </c>
      <c r="V593" t="str">
        <f t="shared" ca="1" si="166"/>
        <v/>
      </c>
      <c r="W593" t="str">
        <f t="shared" ca="1" si="166"/>
        <v/>
      </c>
      <c r="X593" t="str">
        <f t="shared" ca="1" si="166"/>
        <v/>
      </c>
      <c r="Y593" t="str">
        <f t="shared" ca="1" si="166"/>
        <v/>
      </c>
      <c r="Z593" s="12" t="str">
        <f t="shared" ca="1" si="166"/>
        <v/>
      </c>
      <c r="AA593" s="13">
        <f t="shared" ca="1" si="161"/>
        <v>14</v>
      </c>
      <c r="AB593" s="13">
        <f t="shared" ca="1" si="162"/>
        <v>0</v>
      </c>
      <c r="AC593" s="13">
        <f t="shared" ca="1" si="163"/>
        <v>0</v>
      </c>
      <c r="AD593" s="13"/>
    </row>
    <row r="594" spans="1:30">
      <c r="A594" s="22">
        <f t="shared" si="164"/>
        <v>592</v>
      </c>
      <c r="B594">
        <f t="shared" ca="1" si="160"/>
        <v>6</v>
      </c>
      <c r="C594" t="str">
        <f t="shared" ca="1" si="166"/>
        <v/>
      </c>
      <c r="D594" t="str">
        <f t="shared" ca="1" si="166"/>
        <v/>
      </c>
      <c r="E594" s="10" t="str">
        <f t="shared" ca="1" si="166"/>
        <v/>
      </c>
      <c r="F594" t="str">
        <f t="shared" ca="1" si="166"/>
        <v/>
      </c>
      <c r="G594" t="str">
        <f t="shared" ca="1" si="166"/>
        <v/>
      </c>
      <c r="H594" t="str">
        <f t="shared" ca="1" si="166"/>
        <v/>
      </c>
      <c r="I594" t="str">
        <f t="shared" ca="1" si="166"/>
        <v/>
      </c>
      <c r="J594" t="str">
        <f t="shared" ca="1" si="166"/>
        <v/>
      </c>
      <c r="K594" s="11" t="str">
        <f t="shared" ca="1" si="166"/>
        <v/>
      </c>
      <c r="L594" t="str">
        <f t="shared" ca="1" si="166"/>
        <v/>
      </c>
      <c r="M594" t="str">
        <f t="shared" ca="1" si="166"/>
        <v/>
      </c>
      <c r="N594" t="str">
        <f t="shared" ca="1" si="166"/>
        <v/>
      </c>
      <c r="O594" t="str">
        <f t="shared" ca="1" si="166"/>
        <v/>
      </c>
      <c r="P594" t="str">
        <f t="shared" ca="1" si="166"/>
        <v/>
      </c>
      <c r="Q594" t="str">
        <f t="shared" ca="1" si="166"/>
        <v/>
      </c>
      <c r="R594" t="str">
        <f t="shared" ca="1" si="166"/>
        <v/>
      </c>
      <c r="S594" t="str">
        <f t="shared" ca="1" si="166"/>
        <v/>
      </c>
      <c r="T594" t="str">
        <f t="shared" ca="1" si="166"/>
        <v/>
      </c>
      <c r="U594" t="str">
        <f t="shared" ca="1" si="166"/>
        <v/>
      </c>
      <c r="V594" t="str">
        <f t="shared" ca="1" si="166"/>
        <v/>
      </c>
      <c r="W594" t="str">
        <f t="shared" ca="1" si="166"/>
        <v/>
      </c>
      <c r="X594" t="str">
        <f t="shared" ca="1" si="166"/>
        <v/>
      </c>
      <c r="Y594" t="str">
        <f t="shared" ca="1" si="166"/>
        <v/>
      </c>
      <c r="Z594" s="12" t="str">
        <f t="shared" ca="1" si="166"/>
        <v/>
      </c>
      <c r="AA594" s="13">
        <f t="shared" ca="1" si="161"/>
        <v>1</v>
      </c>
      <c r="AB594" s="13">
        <f t="shared" ca="1" si="162"/>
        <v>1</v>
      </c>
      <c r="AC594" s="13">
        <f t="shared" ca="1" si="163"/>
        <v>1</v>
      </c>
      <c r="AD594" s="13"/>
    </row>
    <row r="595" spans="1:30">
      <c r="A595" s="22">
        <f t="shared" si="164"/>
        <v>593</v>
      </c>
      <c r="B595">
        <f t="shared" ca="1" si="160"/>
        <v>2</v>
      </c>
      <c r="C595">
        <f t="shared" ca="1" si="166"/>
        <v>6</v>
      </c>
      <c r="D595" t="str">
        <f t="shared" ca="1" si="166"/>
        <v/>
      </c>
      <c r="E595" s="10" t="str">
        <f t="shared" ca="1" si="166"/>
        <v/>
      </c>
      <c r="F595" t="str">
        <f t="shared" ca="1" si="166"/>
        <v/>
      </c>
      <c r="G595" t="str">
        <f t="shared" ca="1" si="166"/>
        <v/>
      </c>
      <c r="H595" t="str">
        <f t="shared" ca="1" si="166"/>
        <v/>
      </c>
      <c r="I595" t="str">
        <f t="shared" ca="1" si="166"/>
        <v/>
      </c>
      <c r="J595" t="str">
        <f t="shared" ca="1" si="166"/>
        <v/>
      </c>
      <c r="K595" s="11" t="str">
        <f t="shared" ca="1" si="166"/>
        <v/>
      </c>
      <c r="L595" t="str">
        <f t="shared" ca="1" si="166"/>
        <v/>
      </c>
      <c r="M595" t="str">
        <f t="shared" ca="1" si="166"/>
        <v/>
      </c>
      <c r="N595" t="str">
        <f t="shared" ca="1" si="166"/>
        <v/>
      </c>
      <c r="O595" t="str">
        <f t="shared" ca="1" si="166"/>
        <v/>
      </c>
      <c r="P595" t="str">
        <f t="shared" ca="1" si="166"/>
        <v/>
      </c>
      <c r="Q595" t="str">
        <f t="shared" ca="1" si="166"/>
        <v/>
      </c>
      <c r="R595" t="str">
        <f t="shared" ca="1" si="166"/>
        <v/>
      </c>
      <c r="S595" t="str">
        <f t="shared" ca="1" si="166"/>
        <v/>
      </c>
      <c r="T595" t="str">
        <f t="shared" ca="1" si="166"/>
        <v/>
      </c>
      <c r="U595" t="str">
        <f t="shared" ca="1" si="166"/>
        <v/>
      </c>
      <c r="V595" t="str">
        <f t="shared" ca="1" si="166"/>
        <v/>
      </c>
      <c r="W595" t="str">
        <f t="shared" ca="1" si="166"/>
        <v/>
      </c>
      <c r="X595" t="str">
        <f t="shared" ca="1" si="166"/>
        <v/>
      </c>
      <c r="Y595" t="str">
        <f t="shared" ca="1" si="166"/>
        <v/>
      </c>
      <c r="Z595" s="12" t="str">
        <f t="shared" ca="1" si="166"/>
        <v/>
      </c>
      <c r="AA595" s="13">
        <f t="shared" ca="1" si="161"/>
        <v>2</v>
      </c>
      <c r="AB595" s="13">
        <f t="shared" ca="1" si="162"/>
        <v>2</v>
      </c>
      <c r="AC595" s="13">
        <f t="shared" ca="1" si="163"/>
        <v>2</v>
      </c>
      <c r="AD595" s="13"/>
    </row>
    <row r="596" spans="1:30">
      <c r="A596" s="22">
        <f t="shared" si="164"/>
        <v>594</v>
      </c>
      <c r="B596">
        <f t="shared" ca="1" si="160"/>
        <v>1</v>
      </c>
      <c r="C596">
        <f t="shared" ca="1" si="166"/>
        <v>2</v>
      </c>
      <c r="D596">
        <f t="shared" ca="1" si="166"/>
        <v>4</v>
      </c>
      <c r="E596" s="10">
        <f t="shared" ca="1" si="166"/>
        <v>2</v>
      </c>
      <c r="F596">
        <f t="shared" ca="1" si="166"/>
        <v>6</v>
      </c>
      <c r="G596" t="str">
        <f t="shared" ca="1" si="166"/>
        <v/>
      </c>
      <c r="H596" t="str">
        <f t="shared" ca="1" si="166"/>
        <v/>
      </c>
      <c r="I596" t="str">
        <f t="shared" ca="1" si="166"/>
        <v/>
      </c>
      <c r="J596" t="str">
        <f t="shared" ca="1" si="166"/>
        <v/>
      </c>
      <c r="K596" s="11" t="str">
        <f t="shared" ca="1" si="166"/>
        <v/>
      </c>
      <c r="L596" t="str">
        <f t="shared" ca="1" si="166"/>
        <v/>
      </c>
      <c r="M596" t="str">
        <f t="shared" ca="1" si="166"/>
        <v/>
      </c>
      <c r="N596" t="str">
        <f t="shared" ca="1" si="166"/>
        <v/>
      </c>
      <c r="O596" t="str">
        <f t="shared" ca="1" si="166"/>
        <v/>
      </c>
      <c r="P596" t="str">
        <f t="shared" ca="1" si="166"/>
        <v/>
      </c>
      <c r="Q596" t="str">
        <f t="shared" ca="1" si="166"/>
        <v/>
      </c>
      <c r="R596" t="str">
        <f t="shared" ca="1" si="166"/>
        <v/>
      </c>
      <c r="S596" t="str">
        <f t="shared" ca="1" si="166"/>
        <v/>
      </c>
      <c r="T596" t="str">
        <f t="shared" ca="1" si="166"/>
        <v/>
      </c>
      <c r="U596" t="str">
        <f t="shared" ca="1" si="166"/>
        <v/>
      </c>
      <c r="V596" t="str">
        <f t="shared" ca="1" si="166"/>
        <v/>
      </c>
      <c r="W596" t="str">
        <f t="shared" ca="1" si="166"/>
        <v/>
      </c>
      <c r="X596" t="str">
        <f t="shared" ca="1" si="166"/>
        <v/>
      </c>
      <c r="Y596" t="str">
        <f t="shared" ca="1" si="166"/>
        <v/>
      </c>
      <c r="Z596" s="12" t="str">
        <f t="shared" ca="1" si="166"/>
        <v/>
      </c>
      <c r="AA596" s="13">
        <f t="shared" ca="1" si="161"/>
        <v>5</v>
      </c>
      <c r="AB596" s="13">
        <f t="shared" ca="1" si="162"/>
        <v>5</v>
      </c>
      <c r="AC596" s="13">
        <f t="shared" ca="1" si="163"/>
        <v>0</v>
      </c>
      <c r="AD596" s="13"/>
    </row>
    <row r="597" spans="1:30">
      <c r="A597" s="22">
        <f t="shared" si="164"/>
        <v>595</v>
      </c>
      <c r="B597">
        <f t="shared" ca="1" si="160"/>
        <v>3</v>
      </c>
      <c r="C597">
        <f t="shared" ca="1" si="166"/>
        <v>6</v>
      </c>
      <c r="D597" t="str">
        <f t="shared" ca="1" si="166"/>
        <v/>
      </c>
      <c r="E597" s="10" t="str">
        <f t="shared" ca="1" si="166"/>
        <v/>
      </c>
      <c r="F597" t="str">
        <f t="shared" ca="1" si="166"/>
        <v/>
      </c>
      <c r="G597" t="str">
        <f t="shared" ca="1" si="166"/>
        <v/>
      </c>
      <c r="H597" t="str">
        <f t="shared" ca="1" si="166"/>
        <v/>
      </c>
      <c r="I597" t="str">
        <f t="shared" ca="1" si="166"/>
        <v/>
      </c>
      <c r="J597" t="str">
        <f t="shared" ca="1" si="166"/>
        <v/>
      </c>
      <c r="K597" s="11" t="str">
        <f t="shared" ca="1" si="166"/>
        <v/>
      </c>
      <c r="L597" t="str">
        <f t="shared" ca="1" si="166"/>
        <v/>
      </c>
      <c r="M597" t="str">
        <f t="shared" ca="1" si="166"/>
        <v/>
      </c>
      <c r="N597" t="str">
        <f t="shared" ca="1" si="166"/>
        <v/>
      </c>
      <c r="O597" t="str">
        <f t="shared" ca="1" si="166"/>
        <v/>
      </c>
      <c r="P597" t="str">
        <f t="shared" ca="1" si="166"/>
        <v/>
      </c>
      <c r="Q597" t="str">
        <f t="shared" ca="1" si="166"/>
        <v/>
      </c>
      <c r="R597" t="str">
        <f t="shared" ref="R597:Z597" ca="1" si="167">IF(Q597&lt;6,RANDBETWEEN(1,6),"")</f>
        <v/>
      </c>
      <c r="S597" t="str">
        <f t="shared" ca="1" si="167"/>
        <v/>
      </c>
      <c r="T597" t="str">
        <f t="shared" ca="1" si="167"/>
        <v/>
      </c>
      <c r="U597" t="str">
        <f t="shared" ca="1" si="167"/>
        <v/>
      </c>
      <c r="V597" t="str">
        <f t="shared" ca="1" si="167"/>
        <v/>
      </c>
      <c r="W597" t="str">
        <f t="shared" ca="1" si="167"/>
        <v/>
      </c>
      <c r="X597" t="str">
        <f t="shared" ca="1" si="167"/>
        <v/>
      </c>
      <c r="Y597" t="str">
        <f t="shared" ca="1" si="167"/>
        <v/>
      </c>
      <c r="Z597" s="12" t="str">
        <f t="shared" ca="1" si="167"/>
        <v/>
      </c>
      <c r="AA597" s="13">
        <f t="shared" ca="1" si="161"/>
        <v>2</v>
      </c>
      <c r="AB597" s="13">
        <f t="shared" ca="1" si="162"/>
        <v>2</v>
      </c>
      <c r="AC597" s="13">
        <f t="shared" ca="1" si="163"/>
        <v>2</v>
      </c>
      <c r="AD597" s="13"/>
    </row>
    <row r="598" spans="1:30">
      <c r="A598" s="22">
        <f t="shared" si="164"/>
        <v>596</v>
      </c>
      <c r="B598">
        <f t="shared" ca="1" si="160"/>
        <v>5</v>
      </c>
      <c r="C598">
        <f t="shared" ref="C598:Z608" ca="1" si="168">IF(B598&lt;6,RANDBETWEEN(1,6),"")</f>
        <v>6</v>
      </c>
      <c r="D598" t="str">
        <f t="shared" ca="1" si="168"/>
        <v/>
      </c>
      <c r="E598" s="10" t="str">
        <f t="shared" ca="1" si="168"/>
        <v/>
      </c>
      <c r="F598" t="str">
        <f t="shared" ca="1" si="168"/>
        <v/>
      </c>
      <c r="G598" t="str">
        <f t="shared" ca="1" si="168"/>
        <v/>
      </c>
      <c r="H598" t="str">
        <f t="shared" ca="1" si="168"/>
        <v/>
      </c>
      <c r="I598" t="str">
        <f t="shared" ca="1" si="168"/>
        <v/>
      </c>
      <c r="J598" t="str">
        <f t="shared" ca="1" si="168"/>
        <v/>
      </c>
      <c r="K598" s="11" t="str">
        <f t="shared" ca="1" si="168"/>
        <v/>
      </c>
      <c r="L598" t="str">
        <f t="shared" ca="1" si="168"/>
        <v/>
      </c>
      <c r="M598" t="str">
        <f t="shared" ca="1" si="168"/>
        <v/>
      </c>
      <c r="N598" t="str">
        <f t="shared" ca="1" si="168"/>
        <v/>
      </c>
      <c r="O598" t="str">
        <f t="shared" ca="1" si="168"/>
        <v/>
      </c>
      <c r="P598" t="str">
        <f t="shared" ca="1" si="168"/>
        <v/>
      </c>
      <c r="Q598" t="str">
        <f t="shared" ca="1" si="168"/>
        <v/>
      </c>
      <c r="R598" t="str">
        <f t="shared" ca="1" si="168"/>
        <v/>
      </c>
      <c r="S598" t="str">
        <f t="shared" ca="1" si="168"/>
        <v/>
      </c>
      <c r="T598" t="str">
        <f t="shared" ca="1" si="168"/>
        <v/>
      </c>
      <c r="U598" t="str">
        <f t="shared" ca="1" si="168"/>
        <v/>
      </c>
      <c r="V598" t="str">
        <f t="shared" ca="1" si="168"/>
        <v/>
      </c>
      <c r="W598" t="str">
        <f t="shared" ca="1" si="168"/>
        <v/>
      </c>
      <c r="X598" t="str">
        <f t="shared" ca="1" si="168"/>
        <v/>
      </c>
      <c r="Y598" t="str">
        <f t="shared" ca="1" si="168"/>
        <v/>
      </c>
      <c r="Z598" s="12" t="str">
        <f t="shared" ca="1" si="168"/>
        <v/>
      </c>
      <c r="AA598" s="13">
        <f t="shared" ca="1" si="161"/>
        <v>2</v>
      </c>
      <c r="AB598" s="13">
        <f t="shared" ca="1" si="162"/>
        <v>2</v>
      </c>
      <c r="AC598" s="13">
        <f t="shared" ca="1" si="163"/>
        <v>2</v>
      </c>
      <c r="AD598" s="13"/>
    </row>
    <row r="599" spans="1:30">
      <c r="A599" s="22">
        <f t="shared" si="164"/>
        <v>597</v>
      </c>
      <c r="B599">
        <f t="shared" ca="1" si="160"/>
        <v>3</v>
      </c>
      <c r="C599">
        <f t="shared" ca="1" si="168"/>
        <v>6</v>
      </c>
      <c r="D599" t="str">
        <f t="shared" ca="1" si="168"/>
        <v/>
      </c>
      <c r="E599" s="10" t="str">
        <f t="shared" ca="1" si="168"/>
        <v/>
      </c>
      <c r="F599" t="str">
        <f t="shared" ca="1" si="168"/>
        <v/>
      </c>
      <c r="G599" t="str">
        <f t="shared" ca="1" si="168"/>
        <v/>
      </c>
      <c r="H599" t="str">
        <f t="shared" ca="1" si="168"/>
        <v/>
      </c>
      <c r="I599" t="str">
        <f t="shared" ca="1" si="168"/>
        <v/>
      </c>
      <c r="J599" t="str">
        <f t="shared" ca="1" si="168"/>
        <v/>
      </c>
      <c r="K599" s="11" t="str">
        <f t="shared" ca="1" si="168"/>
        <v/>
      </c>
      <c r="L599" t="str">
        <f t="shared" ca="1" si="168"/>
        <v/>
      </c>
      <c r="M599" t="str">
        <f t="shared" ca="1" si="168"/>
        <v/>
      </c>
      <c r="N599" t="str">
        <f t="shared" ca="1" si="168"/>
        <v/>
      </c>
      <c r="O599" t="str">
        <f t="shared" ca="1" si="168"/>
        <v/>
      </c>
      <c r="P599" t="str">
        <f t="shared" ca="1" si="168"/>
        <v/>
      </c>
      <c r="Q599" t="str">
        <f t="shared" ca="1" si="168"/>
        <v/>
      </c>
      <c r="R599" t="str">
        <f t="shared" ca="1" si="168"/>
        <v/>
      </c>
      <c r="S599" t="str">
        <f t="shared" ca="1" si="168"/>
        <v/>
      </c>
      <c r="T599" t="str">
        <f t="shared" ca="1" si="168"/>
        <v/>
      </c>
      <c r="U599" t="str">
        <f t="shared" ca="1" si="168"/>
        <v/>
      </c>
      <c r="V599" t="str">
        <f t="shared" ca="1" si="168"/>
        <v/>
      </c>
      <c r="W599" t="str">
        <f t="shared" ca="1" si="168"/>
        <v/>
      </c>
      <c r="X599" t="str">
        <f t="shared" ca="1" si="168"/>
        <v/>
      </c>
      <c r="Y599" t="str">
        <f t="shared" ca="1" si="168"/>
        <v/>
      </c>
      <c r="Z599" s="12" t="str">
        <f t="shared" ca="1" si="168"/>
        <v/>
      </c>
      <c r="AA599" s="13">
        <f t="shared" ca="1" si="161"/>
        <v>2</v>
      </c>
      <c r="AB599" s="13">
        <f t="shared" ca="1" si="162"/>
        <v>2</v>
      </c>
      <c r="AC599" s="13">
        <f t="shared" ca="1" si="163"/>
        <v>2</v>
      </c>
      <c r="AD599" s="13"/>
    </row>
    <row r="600" spans="1:30">
      <c r="A600" s="22">
        <f t="shared" si="164"/>
        <v>598</v>
      </c>
      <c r="B600">
        <f t="shared" ca="1" si="160"/>
        <v>2</v>
      </c>
      <c r="C600">
        <f t="shared" ca="1" si="168"/>
        <v>1</v>
      </c>
      <c r="D600">
        <f t="shared" ca="1" si="168"/>
        <v>6</v>
      </c>
      <c r="E600" s="10" t="str">
        <f t="shared" ca="1" si="168"/>
        <v/>
      </c>
      <c r="F600" t="str">
        <f t="shared" ca="1" si="168"/>
        <v/>
      </c>
      <c r="G600" t="str">
        <f t="shared" ca="1" si="168"/>
        <v/>
      </c>
      <c r="H600" t="str">
        <f t="shared" ca="1" si="168"/>
        <v/>
      </c>
      <c r="I600" t="str">
        <f t="shared" ca="1" si="168"/>
        <v/>
      </c>
      <c r="J600" t="str">
        <f t="shared" ca="1" si="168"/>
        <v/>
      </c>
      <c r="K600" s="11" t="str">
        <f t="shared" ca="1" si="168"/>
        <v/>
      </c>
      <c r="L600" t="str">
        <f t="shared" ca="1" si="168"/>
        <v/>
      </c>
      <c r="M600" t="str">
        <f t="shared" ca="1" si="168"/>
        <v/>
      </c>
      <c r="N600" t="str">
        <f t="shared" ca="1" si="168"/>
        <v/>
      </c>
      <c r="O600" t="str">
        <f t="shared" ca="1" si="168"/>
        <v/>
      </c>
      <c r="P600" t="str">
        <f t="shared" ca="1" si="168"/>
        <v/>
      </c>
      <c r="Q600" t="str">
        <f t="shared" ca="1" si="168"/>
        <v/>
      </c>
      <c r="R600" t="str">
        <f t="shared" ca="1" si="168"/>
        <v/>
      </c>
      <c r="S600" t="str">
        <f t="shared" ca="1" si="168"/>
        <v/>
      </c>
      <c r="T600" t="str">
        <f t="shared" ca="1" si="168"/>
        <v/>
      </c>
      <c r="U600" t="str">
        <f t="shared" ca="1" si="168"/>
        <v/>
      </c>
      <c r="V600" t="str">
        <f t="shared" ca="1" si="168"/>
        <v/>
      </c>
      <c r="W600" t="str">
        <f t="shared" ca="1" si="168"/>
        <v/>
      </c>
      <c r="X600" t="str">
        <f t="shared" ca="1" si="168"/>
        <v/>
      </c>
      <c r="Y600" t="str">
        <f t="shared" ca="1" si="168"/>
        <v/>
      </c>
      <c r="Z600" s="12" t="str">
        <f t="shared" ca="1" si="168"/>
        <v/>
      </c>
      <c r="AA600" s="13">
        <f t="shared" ca="1" si="161"/>
        <v>3</v>
      </c>
      <c r="AB600" s="13">
        <f t="shared" ca="1" si="162"/>
        <v>3</v>
      </c>
      <c r="AC600" s="13">
        <f t="shared" ca="1" si="163"/>
        <v>3</v>
      </c>
      <c r="AD600" s="13"/>
    </row>
    <row r="601" spans="1:30">
      <c r="A601" s="22">
        <f t="shared" si="164"/>
        <v>599</v>
      </c>
      <c r="B601">
        <f t="shared" ca="1" si="160"/>
        <v>6</v>
      </c>
      <c r="C601" t="str">
        <f t="shared" ca="1" si="168"/>
        <v/>
      </c>
      <c r="D601" t="str">
        <f t="shared" ca="1" si="168"/>
        <v/>
      </c>
      <c r="E601" s="10" t="str">
        <f t="shared" ca="1" si="168"/>
        <v/>
      </c>
      <c r="F601" t="str">
        <f t="shared" ca="1" si="168"/>
        <v/>
      </c>
      <c r="G601" t="str">
        <f t="shared" ca="1" si="168"/>
        <v/>
      </c>
      <c r="H601" t="str">
        <f t="shared" ca="1" si="168"/>
        <v/>
      </c>
      <c r="I601" t="str">
        <f t="shared" ca="1" si="168"/>
        <v/>
      </c>
      <c r="J601" t="str">
        <f t="shared" ca="1" si="168"/>
        <v/>
      </c>
      <c r="K601" s="11" t="str">
        <f t="shared" ca="1" si="168"/>
        <v/>
      </c>
      <c r="L601" t="str">
        <f t="shared" ca="1" si="168"/>
        <v/>
      </c>
      <c r="M601" t="str">
        <f t="shared" ca="1" si="168"/>
        <v/>
      </c>
      <c r="N601" t="str">
        <f t="shared" ca="1" si="168"/>
        <v/>
      </c>
      <c r="O601" t="str">
        <f t="shared" ca="1" si="168"/>
        <v/>
      </c>
      <c r="P601" t="str">
        <f t="shared" ca="1" si="168"/>
        <v/>
      </c>
      <c r="Q601" t="str">
        <f t="shared" ca="1" si="168"/>
        <v/>
      </c>
      <c r="R601" t="str">
        <f t="shared" ca="1" si="168"/>
        <v/>
      </c>
      <c r="S601" t="str">
        <f t="shared" ca="1" si="168"/>
        <v/>
      </c>
      <c r="T601" t="str">
        <f t="shared" ca="1" si="168"/>
        <v/>
      </c>
      <c r="U601" t="str">
        <f t="shared" ca="1" si="168"/>
        <v/>
      </c>
      <c r="V601" t="str">
        <f t="shared" ca="1" si="168"/>
        <v/>
      </c>
      <c r="W601" t="str">
        <f t="shared" ca="1" si="168"/>
        <v/>
      </c>
      <c r="X601" t="str">
        <f t="shared" ca="1" si="168"/>
        <v/>
      </c>
      <c r="Y601" t="str">
        <f t="shared" ca="1" si="168"/>
        <v/>
      </c>
      <c r="Z601" s="12" t="str">
        <f t="shared" ca="1" si="168"/>
        <v/>
      </c>
      <c r="AA601" s="13">
        <f t="shared" ca="1" si="161"/>
        <v>1</v>
      </c>
      <c r="AB601" s="13">
        <f t="shared" ca="1" si="162"/>
        <v>1</v>
      </c>
      <c r="AC601" s="13">
        <f t="shared" ca="1" si="163"/>
        <v>1</v>
      </c>
      <c r="AD601" s="13"/>
    </row>
    <row r="602" spans="1:30">
      <c r="A602" s="22">
        <f t="shared" si="164"/>
        <v>600</v>
      </c>
      <c r="B602">
        <f t="shared" ca="1" si="160"/>
        <v>3</v>
      </c>
      <c r="C602">
        <f t="shared" ca="1" si="168"/>
        <v>6</v>
      </c>
      <c r="D602" t="str">
        <f t="shared" ca="1" si="168"/>
        <v/>
      </c>
      <c r="E602" s="10" t="str">
        <f t="shared" ca="1" si="168"/>
        <v/>
      </c>
      <c r="F602" t="str">
        <f t="shared" ca="1" si="168"/>
        <v/>
      </c>
      <c r="G602" t="str">
        <f t="shared" ca="1" si="168"/>
        <v/>
      </c>
      <c r="H602" t="str">
        <f t="shared" ca="1" si="168"/>
        <v/>
      </c>
      <c r="I602" t="str">
        <f t="shared" ca="1" si="168"/>
        <v/>
      </c>
      <c r="J602" t="str">
        <f t="shared" ca="1" si="168"/>
        <v/>
      </c>
      <c r="K602" s="11" t="str">
        <f t="shared" ca="1" si="168"/>
        <v/>
      </c>
      <c r="L602" t="str">
        <f t="shared" ca="1" si="168"/>
        <v/>
      </c>
      <c r="M602" t="str">
        <f t="shared" ca="1" si="168"/>
        <v/>
      </c>
      <c r="N602" t="str">
        <f t="shared" ca="1" si="168"/>
        <v/>
      </c>
      <c r="O602" t="str">
        <f t="shared" ca="1" si="168"/>
        <v/>
      </c>
      <c r="P602" t="str">
        <f t="shared" ca="1" si="168"/>
        <v/>
      </c>
      <c r="Q602" t="str">
        <f t="shared" ca="1" si="168"/>
        <v/>
      </c>
      <c r="R602" t="str">
        <f t="shared" ca="1" si="168"/>
        <v/>
      </c>
      <c r="S602" t="str">
        <f t="shared" ca="1" si="168"/>
        <v/>
      </c>
      <c r="T602" t="str">
        <f t="shared" ca="1" si="168"/>
        <v/>
      </c>
      <c r="U602" t="str">
        <f t="shared" ca="1" si="168"/>
        <v/>
      </c>
      <c r="V602" t="str">
        <f t="shared" ca="1" si="168"/>
        <v/>
      </c>
      <c r="W602" t="str">
        <f t="shared" ca="1" si="168"/>
        <v/>
      </c>
      <c r="X602" t="str">
        <f t="shared" ca="1" si="168"/>
        <v/>
      </c>
      <c r="Y602" t="str">
        <f t="shared" ca="1" si="168"/>
        <v/>
      </c>
      <c r="Z602" s="12" t="str">
        <f t="shared" ca="1" si="168"/>
        <v/>
      </c>
      <c r="AA602" s="13">
        <f t="shared" ca="1" si="161"/>
        <v>2</v>
      </c>
      <c r="AB602" s="13">
        <f t="shared" ca="1" si="162"/>
        <v>2</v>
      </c>
      <c r="AC602" s="13">
        <f t="shared" ca="1" si="163"/>
        <v>2</v>
      </c>
      <c r="AD602" s="13"/>
    </row>
    <row r="603" spans="1:30">
      <c r="A603" s="22">
        <f t="shared" si="164"/>
        <v>601</v>
      </c>
      <c r="B603">
        <f t="shared" ca="1" si="160"/>
        <v>1</v>
      </c>
      <c r="C603">
        <f t="shared" ca="1" si="168"/>
        <v>6</v>
      </c>
      <c r="D603" t="str">
        <f t="shared" ca="1" si="168"/>
        <v/>
      </c>
      <c r="E603" s="10" t="str">
        <f t="shared" ca="1" si="168"/>
        <v/>
      </c>
      <c r="F603" t="str">
        <f t="shared" ca="1" si="168"/>
        <v/>
      </c>
      <c r="G603" t="str">
        <f t="shared" ca="1" si="168"/>
        <v/>
      </c>
      <c r="H603" t="str">
        <f t="shared" ca="1" si="168"/>
        <v/>
      </c>
      <c r="I603" t="str">
        <f t="shared" ca="1" si="168"/>
        <v/>
      </c>
      <c r="J603" t="str">
        <f t="shared" ca="1" si="168"/>
        <v/>
      </c>
      <c r="K603" s="11" t="str">
        <f t="shared" ca="1" si="168"/>
        <v/>
      </c>
      <c r="L603" t="str">
        <f t="shared" ca="1" si="168"/>
        <v/>
      </c>
      <c r="M603" t="str">
        <f t="shared" ca="1" si="168"/>
        <v/>
      </c>
      <c r="N603" t="str">
        <f t="shared" ca="1" si="168"/>
        <v/>
      </c>
      <c r="O603" t="str">
        <f t="shared" ca="1" si="168"/>
        <v/>
      </c>
      <c r="P603" t="str">
        <f t="shared" ca="1" si="168"/>
        <v/>
      </c>
      <c r="Q603" t="str">
        <f t="shared" ca="1" si="168"/>
        <v/>
      </c>
      <c r="R603" t="str">
        <f t="shared" ca="1" si="168"/>
        <v/>
      </c>
      <c r="S603" t="str">
        <f t="shared" ca="1" si="168"/>
        <v/>
      </c>
      <c r="T603" t="str">
        <f t="shared" ca="1" si="168"/>
        <v/>
      </c>
      <c r="U603" t="str">
        <f t="shared" ca="1" si="168"/>
        <v/>
      </c>
      <c r="V603" t="str">
        <f t="shared" ca="1" si="168"/>
        <v/>
      </c>
      <c r="W603" t="str">
        <f t="shared" ca="1" si="168"/>
        <v/>
      </c>
      <c r="X603" t="str">
        <f t="shared" ca="1" si="168"/>
        <v/>
      </c>
      <c r="Y603" t="str">
        <f t="shared" ca="1" si="168"/>
        <v/>
      </c>
      <c r="Z603" s="12" t="str">
        <f t="shared" ca="1" si="168"/>
        <v/>
      </c>
      <c r="AA603" s="13">
        <f t="shared" ca="1" si="161"/>
        <v>2</v>
      </c>
      <c r="AB603" s="13">
        <f t="shared" ca="1" si="162"/>
        <v>2</v>
      </c>
      <c r="AC603" s="13">
        <f t="shared" ca="1" si="163"/>
        <v>2</v>
      </c>
      <c r="AD603" s="13"/>
    </row>
    <row r="604" spans="1:30">
      <c r="A604" s="22">
        <f t="shared" si="164"/>
        <v>602</v>
      </c>
      <c r="B604">
        <f t="shared" ca="1" si="160"/>
        <v>1</v>
      </c>
      <c r="C604">
        <f t="shared" ca="1" si="168"/>
        <v>6</v>
      </c>
      <c r="D604" t="str">
        <f t="shared" ca="1" si="168"/>
        <v/>
      </c>
      <c r="E604" s="10" t="str">
        <f t="shared" ca="1" si="168"/>
        <v/>
      </c>
      <c r="F604" t="str">
        <f t="shared" ca="1" si="168"/>
        <v/>
      </c>
      <c r="G604" t="str">
        <f t="shared" ca="1" si="168"/>
        <v/>
      </c>
      <c r="H604" t="str">
        <f t="shared" ca="1" si="168"/>
        <v/>
      </c>
      <c r="I604" t="str">
        <f t="shared" ca="1" si="168"/>
        <v/>
      </c>
      <c r="J604" t="str">
        <f t="shared" ca="1" si="168"/>
        <v/>
      </c>
      <c r="K604" s="11" t="str">
        <f t="shared" ca="1" si="168"/>
        <v/>
      </c>
      <c r="L604" t="str">
        <f t="shared" ca="1" si="168"/>
        <v/>
      </c>
      <c r="M604" t="str">
        <f t="shared" ca="1" si="168"/>
        <v/>
      </c>
      <c r="N604" t="str">
        <f t="shared" ca="1" si="168"/>
        <v/>
      </c>
      <c r="O604" t="str">
        <f t="shared" ca="1" si="168"/>
        <v/>
      </c>
      <c r="P604" t="str">
        <f t="shared" ca="1" si="168"/>
        <v/>
      </c>
      <c r="Q604" t="str">
        <f t="shared" ca="1" si="168"/>
        <v/>
      </c>
      <c r="R604" t="str">
        <f t="shared" ca="1" si="168"/>
        <v/>
      </c>
      <c r="S604" t="str">
        <f t="shared" ca="1" si="168"/>
        <v/>
      </c>
      <c r="T604" t="str">
        <f t="shared" ca="1" si="168"/>
        <v/>
      </c>
      <c r="U604" t="str">
        <f t="shared" ca="1" si="168"/>
        <v/>
      </c>
      <c r="V604" t="str">
        <f t="shared" ca="1" si="168"/>
        <v/>
      </c>
      <c r="W604" t="str">
        <f t="shared" ca="1" si="168"/>
        <v/>
      </c>
      <c r="X604" t="str">
        <f t="shared" ca="1" si="168"/>
        <v/>
      </c>
      <c r="Y604" t="str">
        <f t="shared" ca="1" si="168"/>
        <v/>
      </c>
      <c r="Z604" s="12" t="str">
        <f t="shared" ca="1" si="168"/>
        <v/>
      </c>
      <c r="AA604" s="13">
        <f t="shared" ca="1" si="161"/>
        <v>2</v>
      </c>
      <c r="AB604" s="13">
        <f t="shared" ca="1" si="162"/>
        <v>2</v>
      </c>
      <c r="AC604" s="13">
        <f t="shared" ca="1" si="163"/>
        <v>2</v>
      </c>
      <c r="AD604" s="13"/>
    </row>
    <row r="605" spans="1:30">
      <c r="A605" s="22">
        <f t="shared" si="164"/>
        <v>603</v>
      </c>
      <c r="B605">
        <f t="shared" ca="1" si="160"/>
        <v>5</v>
      </c>
      <c r="C605">
        <f t="shared" ca="1" si="168"/>
        <v>3</v>
      </c>
      <c r="D605">
        <f t="shared" ca="1" si="168"/>
        <v>3</v>
      </c>
      <c r="E605" s="10">
        <f t="shared" ca="1" si="168"/>
        <v>3</v>
      </c>
      <c r="F605">
        <f t="shared" ca="1" si="168"/>
        <v>5</v>
      </c>
      <c r="G605">
        <f t="shared" ca="1" si="168"/>
        <v>5</v>
      </c>
      <c r="H605">
        <f t="shared" ca="1" si="168"/>
        <v>3</v>
      </c>
      <c r="I605">
        <f t="shared" ca="1" si="168"/>
        <v>6</v>
      </c>
      <c r="J605" t="str">
        <f t="shared" ca="1" si="168"/>
        <v/>
      </c>
      <c r="K605" s="11" t="str">
        <f t="shared" ca="1" si="168"/>
        <v/>
      </c>
      <c r="L605" t="str">
        <f t="shared" ca="1" si="168"/>
        <v/>
      </c>
      <c r="M605" t="str">
        <f t="shared" ca="1" si="168"/>
        <v/>
      </c>
      <c r="N605" t="str">
        <f t="shared" ca="1" si="168"/>
        <v/>
      </c>
      <c r="O605" t="str">
        <f t="shared" ca="1" si="168"/>
        <v/>
      </c>
      <c r="P605" t="str">
        <f t="shared" ca="1" si="168"/>
        <v/>
      </c>
      <c r="Q605" t="str">
        <f t="shared" ca="1" si="168"/>
        <v/>
      </c>
      <c r="R605" t="str">
        <f t="shared" ca="1" si="168"/>
        <v/>
      </c>
      <c r="S605" t="str">
        <f t="shared" ca="1" si="168"/>
        <v/>
      </c>
      <c r="T605" t="str">
        <f t="shared" ca="1" si="168"/>
        <v/>
      </c>
      <c r="U605" t="str">
        <f t="shared" ca="1" si="168"/>
        <v/>
      </c>
      <c r="V605" t="str">
        <f t="shared" ca="1" si="168"/>
        <v/>
      </c>
      <c r="W605" t="str">
        <f t="shared" ca="1" si="168"/>
        <v/>
      </c>
      <c r="X605" t="str">
        <f t="shared" ca="1" si="168"/>
        <v/>
      </c>
      <c r="Y605" t="str">
        <f t="shared" ca="1" si="168"/>
        <v/>
      </c>
      <c r="Z605" s="12" t="str">
        <f t="shared" ca="1" si="168"/>
        <v/>
      </c>
      <c r="AA605" s="13">
        <f t="shared" ca="1" si="161"/>
        <v>8</v>
      </c>
      <c r="AB605" s="13">
        <f t="shared" ca="1" si="162"/>
        <v>8</v>
      </c>
      <c r="AC605" s="13">
        <f t="shared" ca="1" si="163"/>
        <v>0</v>
      </c>
      <c r="AD605" s="13"/>
    </row>
    <row r="606" spans="1:30">
      <c r="A606" s="22">
        <f t="shared" si="164"/>
        <v>604</v>
      </c>
      <c r="B606">
        <f t="shared" ca="1" si="160"/>
        <v>3</v>
      </c>
      <c r="C606">
        <f t="shared" ca="1" si="168"/>
        <v>4</v>
      </c>
      <c r="D606">
        <f t="shared" ca="1" si="168"/>
        <v>6</v>
      </c>
      <c r="E606" s="10" t="str">
        <f t="shared" ca="1" si="168"/>
        <v/>
      </c>
      <c r="F606" t="str">
        <f t="shared" ca="1" si="168"/>
        <v/>
      </c>
      <c r="G606" t="str">
        <f t="shared" ca="1" si="168"/>
        <v/>
      </c>
      <c r="H606" t="str">
        <f t="shared" ca="1" si="168"/>
        <v/>
      </c>
      <c r="I606" t="str">
        <f t="shared" ca="1" si="168"/>
        <v/>
      </c>
      <c r="J606" t="str">
        <f t="shared" ca="1" si="168"/>
        <v/>
      </c>
      <c r="K606" s="11" t="str">
        <f t="shared" ca="1" si="168"/>
        <v/>
      </c>
      <c r="L606" t="str">
        <f t="shared" ca="1" si="168"/>
        <v/>
      </c>
      <c r="M606" t="str">
        <f t="shared" ca="1" si="168"/>
        <v/>
      </c>
      <c r="N606" t="str">
        <f t="shared" ca="1" si="168"/>
        <v/>
      </c>
      <c r="O606" t="str">
        <f t="shared" ca="1" si="168"/>
        <v/>
      </c>
      <c r="P606" t="str">
        <f t="shared" ca="1" si="168"/>
        <v/>
      </c>
      <c r="Q606" t="str">
        <f t="shared" ca="1" si="168"/>
        <v/>
      </c>
      <c r="R606" t="str">
        <f t="shared" ca="1" si="168"/>
        <v/>
      </c>
      <c r="S606" t="str">
        <f t="shared" ca="1" si="168"/>
        <v/>
      </c>
      <c r="T606" t="str">
        <f t="shared" ca="1" si="168"/>
        <v/>
      </c>
      <c r="U606" t="str">
        <f t="shared" ca="1" si="168"/>
        <v/>
      </c>
      <c r="V606" t="str">
        <f t="shared" ca="1" si="168"/>
        <v/>
      </c>
      <c r="W606" t="str">
        <f t="shared" ca="1" si="168"/>
        <v/>
      </c>
      <c r="X606" t="str">
        <f t="shared" ca="1" si="168"/>
        <v/>
      </c>
      <c r="Y606" t="str">
        <f t="shared" ca="1" si="168"/>
        <v/>
      </c>
      <c r="Z606" s="12" t="str">
        <f t="shared" ca="1" si="168"/>
        <v/>
      </c>
      <c r="AA606" s="13">
        <f t="shared" ca="1" si="161"/>
        <v>3</v>
      </c>
      <c r="AB606" s="13">
        <f t="shared" ca="1" si="162"/>
        <v>3</v>
      </c>
      <c r="AC606" s="13">
        <f t="shared" ca="1" si="163"/>
        <v>3</v>
      </c>
      <c r="AD606" s="13"/>
    </row>
    <row r="607" spans="1:30">
      <c r="A607" s="22">
        <f t="shared" si="164"/>
        <v>605</v>
      </c>
      <c r="B607">
        <f t="shared" ca="1" si="160"/>
        <v>4</v>
      </c>
      <c r="C607">
        <f t="shared" ca="1" si="168"/>
        <v>1</v>
      </c>
      <c r="D607">
        <f t="shared" ca="1" si="168"/>
        <v>6</v>
      </c>
      <c r="E607" s="10" t="str">
        <f t="shared" ca="1" si="168"/>
        <v/>
      </c>
      <c r="F607" t="str">
        <f t="shared" ca="1" si="168"/>
        <v/>
      </c>
      <c r="G607" t="str">
        <f t="shared" ca="1" si="168"/>
        <v/>
      </c>
      <c r="H607" t="str">
        <f t="shared" ca="1" si="168"/>
        <v/>
      </c>
      <c r="I607" t="str">
        <f t="shared" ca="1" si="168"/>
        <v/>
      </c>
      <c r="J607" t="str">
        <f t="shared" ca="1" si="168"/>
        <v/>
      </c>
      <c r="K607" s="11" t="str">
        <f t="shared" ca="1" si="168"/>
        <v/>
      </c>
      <c r="L607" t="str">
        <f t="shared" ca="1" si="168"/>
        <v/>
      </c>
      <c r="M607" t="str">
        <f t="shared" ca="1" si="168"/>
        <v/>
      </c>
      <c r="N607" t="str">
        <f t="shared" ca="1" si="168"/>
        <v/>
      </c>
      <c r="O607" t="str">
        <f t="shared" ca="1" si="168"/>
        <v/>
      </c>
      <c r="P607" t="str">
        <f t="shared" ca="1" si="168"/>
        <v/>
      </c>
      <c r="Q607" t="str">
        <f t="shared" ca="1" si="168"/>
        <v/>
      </c>
      <c r="R607" t="str">
        <f t="shared" ca="1" si="168"/>
        <v/>
      </c>
      <c r="S607" t="str">
        <f t="shared" ca="1" si="168"/>
        <v/>
      </c>
      <c r="T607" t="str">
        <f t="shared" ca="1" si="168"/>
        <v/>
      </c>
      <c r="U607" t="str">
        <f t="shared" ca="1" si="168"/>
        <v/>
      </c>
      <c r="V607" t="str">
        <f t="shared" ca="1" si="168"/>
        <v/>
      </c>
      <c r="W607" t="str">
        <f t="shared" ca="1" si="168"/>
        <v/>
      </c>
      <c r="X607" t="str">
        <f t="shared" ca="1" si="168"/>
        <v/>
      </c>
      <c r="Y607" t="str">
        <f t="shared" ca="1" si="168"/>
        <v/>
      </c>
      <c r="Z607" s="12" t="str">
        <f t="shared" ca="1" si="168"/>
        <v/>
      </c>
      <c r="AA607" s="13">
        <f t="shared" ca="1" si="161"/>
        <v>3</v>
      </c>
      <c r="AB607" s="13">
        <f t="shared" ca="1" si="162"/>
        <v>3</v>
      </c>
      <c r="AC607" s="13">
        <f t="shared" ca="1" si="163"/>
        <v>3</v>
      </c>
      <c r="AD607" s="13"/>
    </row>
    <row r="608" spans="1:30">
      <c r="A608" s="22">
        <f t="shared" si="164"/>
        <v>606</v>
      </c>
      <c r="B608">
        <f t="shared" ca="1" si="160"/>
        <v>3</v>
      </c>
      <c r="C608">
        <f t="shared" ca="1" si="168"/>
        <v>4</v>
      </c>
      <c r="D608">
        <f t="shared" ca="1" si="168"/>
        <v>3</v>
      </c>
      <c r="E608" s="10">
        <f t="shared" ca="1" si="168"/>
        <v>6</v>
      </c>
      <c r="F608" t="str">
        <f t="shared" ca="1" si="168"/>
        <v/>
      </c>
      <c r="G608" t="str">
        <f t="shared" ca="1" si="168"/>
        <v/>
      </c>
      <c r="H608" t="str">
        <f t="shared" ca="1" si="168"/>
        <v/>
      </c>
      <c r="I608" t="str">
        <f t="shared" ca="1" si="168"/>
        <v/>
      </c>
      <c r="J608" t="str">
        <f t="shared" ca="1" si="168"/>
        <v/>
      </c>
      <c r="K608" s="11" t="str">
        <f t="shared" ca="1" si="168"/>
        <v/>
      </c>
      <c r="L608" t="str">
        <f t="shared" ca="1" si="168"/>
        <v/>
      </c>
      <c r="M608" t="str">
        <f t="shared" ca="1" si="168"/>
        <v/>
      </c>
      <c r="N608" t="str">
        <f t="shared" ca="1" si="168"/>
        <v/>
      </c>
      <c r="O608" t="str">
        <f t="shared" ca="1" si="168"/>
        <v/>
      </c>
      <c r="P608" t="str">
        <f t="shared" ca="1" si="168"/>
        <v/>
      </c>
      <c r="Q608" t="str">
        <f t="shared" ca="1" si="168"/>
        <v/>
      </c>
      <c r="R608" t="str">
        <f t="shared" ref="R608:Z608" ca="1" si="169">IF(Q608&lt;6,RANDBETWEEN(1,6),"")</f>
        <v/>
      </c>
      <c r="S608" t="str">
        <f t="shared" ca="1" si="169"/>
        <v/>
      </c>
      <c r="T608" t="str">
        <f t="shared" ca="1" si="169"/>
        <v/>
      </c>
      <c r="U608" t="str">
        <f t="shared" ca="1" si="169"/>
        <v/>
      </c>
      <c r="V608" t="str">
        <f t="shared" ca="1" si="169"/>
        <v/>
      </c>
      <c r="W608" t="str">
        <f t="shared" ca="1" si="169"/>
        <v/>
      </c>
      <c r="X608" t="str">
        <f t="shared" ca="1" si="169"/>
        <v/>
      </c>
      <c r="Y608" t="str">
        <f t="shared" ca="1" si="169"/>
        <v/>
      </c>
      <c r="Z608" s="12" t="str">
        <f t="shared" ca="1" si="169"/>
        <v/>
      </c>
      <c r="AA608" s="13">
        <f t="shared" ca="1" si="161"/>
        <v>4</v>
      </c>
      <c r="AB608" s="13">
        <f t="shared" ca="1" si="162"/>
        <v>4</v>
      </c>
      <c r="AC608" s="13">
        <f t="shared" ca="1" si="163"/>
        <v>4</v>
      </c>
      <c r="AD608" s="13"/>
    </row>
    <row r="609" spans="1:30">
      <c r="A609" s="22">
        <f t="shared" si="164"/>
        <v>607</v>
      </c>
      <c r="B609">
        <f t="shared" ca="1" si="160"/>
        <v>1</v>
      </c>
      <c r="C609">
        <f t="shared" ref="C609:Z619" ca="1" si="170">IF(B609&lt;6,RANDBETWEEN(1,6),"")</f>
        <v>3</v>
      </c>
      <c r="D609">
        <f t="shared" ca="1" si="170"/>
        <v>4</v>
      </c>
      <c r="E609" s="10">
        <f t="shared" ca="1" si="170"/>
        <v>1</v>
      </c>
      <c r="F609">
        <f t="shared" ca="1" si="170"/>
        <v>5</v>
      </c>
      <c r="G609">
        <f t="shared" ca="1" si="170"/>
        <v>1</v>
      </c>
      <c r="H609">
        <f t="shared" ca="1" si="170"/>
        <v>1</v>
      </c>
      <c r="I609">
        <f t="shared" ca="1" si="170"/>
        <v>2</v>
      </c>
      <c r="J609">
        <f t="shared" ca="1" si="170"/>
        <v>5</v>
      </c>
      <c r="K609" s="11">
        <f t="shared" ca="1" si="170"/>
        <v>2</v>
      </c>
      <c r="L609">
        <f t="shared" ca="1" si="170"/>
        <v>1</v>
      </c>
      <c r="M609">
        <f t="shared" ca="1" si="170"/>
        <v>5</v>
      </c>
      <c r="N609">
        <f t="shared" ca="1" si="170"/>
        <v>4</v>
      </c>
      <c r="O609">
        <f t="shared" ca="1" si="170"/>
        <v>3</v>
      </c>
      <c r="P609">
        <f t="shared" ca="1" si="170"/>
        <v>3</v>
      </c>
      <c r="Q609">
        <f t="shared" ca="1" si="170"/>
        <v>3</v>
      </c>
      <c r="R609">
        <f t="shared" ca="1" si="170"/>
        <v>3</v>
      </c>
      <c r="S609">
        <f t="shared" ca="1" si="170"/>
        <v>5</v>
      </c>
      <c r="T609">
        <f t="shared" ca="1" si="170"/>
        <v>1</v>
      </c>
      <c r="U609">
        <f t="shared" ca="1" si="170"/>
        <v>3</v>
      </c>
      <c r="V609">
        <f t="shared" ca="1" si="170"/>
        <v>6</v>
      </c>
      <c r="W609" t="str">
        <f t="shared" ca="1" si="170"/>
        <v/>
      </c>
      <c r="X609" t="str">
        <f t="shared" ca="1" si="170"/>
        <v/>
      </c>
      <c r="Y609" t="str">
        <f t="shared" ca="1" si="170"/>
        <v/>
      </c>
      <c r="Z609" s="12" t="str">
        <f t="shared" ca="1" si="170"/>
        <v/>
      </c>
      <c r="AA609" s="13">
        <f t="shared" ca="1" si="161"/>
        <v>21</v>
      </c>
      <c r="AB609" s="13">
        <f t="shared" ca="1" si="162"/>
        <v>0</v>
      </c>
      <c r="AC609" s="13">
        <f t="shared" ca="1" si="163"/>
        <v>0</v>
      </c>
      <c r="AD609" s="13"/>
    </row>
    <row r="610" spans="1:30">
      <c r="A610" s="22">
        <f t="shared" si="164"/>
        <v>608</v>
      </c>
      <c r="B610">
        <f t="shared" ca="1" si="160"/>
        <v>2</v>
      </c>
      <c r="C610">
        <f t="shared" ca="1" si="170"/>
        <v>3</v>
      </c>
      <c r="D610">
        <f t="shared" ca="1" si="170"/>
        <v>1</v>
      </c>
      <c r="E610" s="10">
        <f t="shared" ca="1" si="170"/>
        <v>1</v>
      </c>
      <c r="F610">
        <f t="shared" ca="1" si="170"/>
        <v>6</v>
      </c>
      <c r="G610" t="str">
        <f t="shared" ca="1" si="170"/>
        <v/>
      </c>
      <c r="H610" t="str">
        <f t="shared" ca="1" si="170"/>
        <v/>
      </c>
      <c r="I610" t="str">
        <f t="shared" ca="1" si="170"/>
        <v/>
      </c>
      <c r="J610" t="str">
        <f t="shared" ca="1" si="170"/>
        <v/>
      </c>
      <c r="K610" s="11" t="str">
        <f t="shared" ca="1" si="170"/>
        <v/>
      </c>
      <c r="L610" t="str">
        <f t="shared" ca="1" si="170"/>
        <v/>
      </c>
      <c r="M610" t="str">
        <f t="shared" ca="1" si="170"/>
        <v/>
      </c>
      <c r="N610" t="str">
        <f t="shared" ca="1" si="170"/>
        <v/>
      </c>
      <c r="O610" t="str">
        <f t="shared" ca="1" si="170"/>
        <v/>
      </c>
      <c r="P610" t="str">
        <f t="shared" ca="1" si="170"/>
        <v/>
      </c>
      <c r="Q610" t="str">
        <f t="shared" ca="1" si="170"/>
        <v/>
      </c>
      <c r="R610" t="str">
        <f t="shared" ca="1" si="170"/>
        <v/>
      </c>
      <c r="S610" t="str">
        <f t="shared" ca="1" si="170"/>
        <v/>
      </c>
      <c r="T610" t="str">
        <f t="shared" ca="1" si="170"/>
        <v/>
      </c>
      <c r="U610" t="str">
        <f t="shared" ca="1" si="170"/>
        <v/>
      </c>
      <c r="V610" t="str">
        <f t="shared" ca="1" si="170"/>
        <v/>
      </c>
      <c r="W610" t="str">
        <f t="shared" ca="1" si="170"/>
        <v/>
      </c>
      <c r="X610" t="str">
        <f t="shared" ca="1" si="170"/>
        <v/>
      </c>
      <c r="Y610" t="str">
        <f t="shared" ca="1" si="170"/>
        <v/>
      </c>
      <c r="Z610" s="12" t="str">
        <f t="shared" ca="1" si="170"/>
        <v/>
      </c>
      <c r="AA610" s="13">
        <f t="shared" ca="1" si="161"/>
        <v>5</v>
      </c>
      <c r="AB610" s="13">
        <f t="shared" ca="1" si="162"/>
        <v>5</v>
      </c>
      <c r="AC610" s="13">
        <f t="shared" ca="1" si="163"/>
        <v>0</v>
      </c>
      <c r="AD610" s="13"/>
    </row>
    <row r="611" spans="1:30">
      <c r="A611" s="22">
        <f t="shared" si="164"/>
        <v>609</v>
      </c>
      <c r="B611">
        <f t="shared" ca="1" si="160"/>
        <v>1</v>
      </c>
      <c r="C611">
        <f t="shared" ca="1" si="170"/>
        <v>3</v>
      </c>
      <c r="D611">
        <f t="shared" ca="1" si="170"/>
        <v>4</v>
      </c>
      <c r="E611" s="10">
        <f t="shared" ca="1" si="170"/>
        <v>1</v>
      </c>
      <c r="F611">
        <f t="shared" ca="1" si="170"/>
        <v>1</v>
      </c>
      <c r="G611">
        <f t="shared" ca="1" si="170"/>
        <v>2</v>
      </c>
      <c r="H611">
        <f t="shared" ca="1" si="170"/>
        <v>4</v>
      </c>
      <c r="I611">
        <f t="shared" ca="1" si="170"/>
        <v>3</v>
      </c>
      <c r="J611">
        <f t="shared" ca="1" si="170"/>
        <v>5</v>
      </c>
      <c r="K611" s="11">
        <f t="shared" ca="1" si="170"/>
        <v>3</v>
      </c>
      <c r="L611">
        <f t="shared" ca="1" si="170"/>
        <v>6</v>
      </c>
      <c r="M611" t="str">
        <f t="shared" ca="1" si="170"/>
        <v/>
      </c>
      <c r="N611" t="str">
        <f t="shared" ca="1" si="170"/>
        <v/>
      </c>
      <c r="O611" t="str">
        <f t="shared" ca="1" si="170"/>
        <v/>
      </c>
      <c r="P611" t="str">
        <f t="shared" ca="1" si="170"/>
        <v/>
      </c>
      <c r="Q611" t="str">
        <f t="shared" ca="1" si="170"/>
        <v/>
      </c>
      <c r="R611" t="str">
        <f t="shared" ca="1" si="170"/>
        <v/>
      </c>
      <c r="S611" t="str">
        <f t="shared" ca="1" si="170"/>
        <v/>
      </c>
      <c r="T611" t="str">
        <f t="shared" ca="1" si="170"/>
        <v/>
      </c>
      <c r="U611" t="str">
        <f t="shared" ca="1" si="170"/>
        <v/>
      </c>
      <c r="V611" t="str">
        <f t="shared" ca="1" si="170"/>
        <v/>
      </c>
      <c r="W611" t="str">
        <f t="shared" ca="1" si="170"/>
        <v/>
      </c>
      <c r="X611" t="str">
        <f t="shared" ca="1" si="170"/>
        <v/>
      </c>
      <c r="Y611" t="str">
        <f t="shared" ca="1" si="170"/>
        <v/>
      </c>
      <c r="Z611" s="12" t="str">
        <f t="shared" ca="1" si="170"/>
        <v/>
      </c>
      <c r="AA611" s="13">
        <f t="shared" ca="1" si="161"/>
        <v>11</v>
      </c>
      <c r="AB611" s="13">
        <f t="shared" ca="1" si="162"/>
        <v>0</v>
      </c>
      <c r="AC611" s="13">
        <f t="shared" ca="1" si="163"/>
        <v>0</v>
      </c>
      <c r="AD611" s="13"/>
    </row>
    <row r="612" spans="1:30">
      <c r="A612" s="22">
        <f t="shared" si="164"/>
        <v>610</v>
      </c>
      <c r="B612">
        <f t="shared" ca="1" si="160"/>
        <v>3</v>
      </c>
      <c r="C612">
        <f t="shared" ca="1" si="170"/>
        <v>6</v>
      </c>
      <c r="D612" t="str">
        <f t="shared" ca="1" si="170"/>
        <v/>
      </c>
      <c r="E612" s="10" t="str">
        <f t="shared" ca="1" si="170"/>
        <v/>
      </c>
      <c r="F612" t="str">
        <f t="shared" ca="1" si="170"/>
        <v/>
      </c>
      <c r="G612" t="str">
        <f t="shared" ca="1" si="170"/>
        <v/>
      </c>
      <c r="H612" t="str">
        <f t="shared" ca="1" si="170"/>
        <v/>
      </c>
      <c r="I612" t="str">
        <f t="shared" ca="1" si="170"/>
        <v/>
      </c>
      <c r="J612" t="str">
        <f t="shared" ca="1" si="170"/>
        <v/>
      </c>
      <c r="K612" s="11" t="str">
        <f t="shared" ca="1" si="170"/>
        <v/>
      </c>
      <c r="L612" t="str">
        <f t="shared" ca="1" si="170"/>
        <v/>
      </c>
      <c r="M612" t="str">
        <f t="shared" ca="1" si="170"/>
        <v/>
      </c>
      <c r="N612" t="str">
        <f t="shared" ca="1" si="170"/>
        <v/>
      </c>
      <c r="O612" t="str">
        <f t="shared" ca="1" si="170"/>
        <v/>
      </c>
      <c r="P612" t="str">
        <f t="shared" ca="1" si="170"/>
        <v/>
      </c>
      <c r="Q612" t="str">
        <f t="shared" ca="1" si="170"/>
        <v/>
      </c>
      <c r="R612" t="str">
        <f t="shared" ca="1" si="170"/>
        <v/>
      </c>
      <c r="S612" t="str">
        <f t="shared" ca="1" si="170"/>
        <v/>
      </c>
      <c r="T612" t="str">
        <f t="shared" ca="1" si="170"/>
        <v/>
      </c>
      <c r="U612" t="str">
        <f t="shared" ca="1" si="170"/>
        <v/>
      </c>
      <c r="V612" t="str">
        <f t="shared" ca="1" si="170"/>
        <v/>
      </c>
      <c r="W612" t="str">
        <f t="shared" ca="1" si="170"/>
        <v/>
      </c>
      <c r="X612" t="str">
        <f t="shared" ca="1" si="170"/>
        <v/>
      </c>
      <c r="Y612" t="str">
        <f t="shared" ca="1" si="170"/>
        <v/>
      </c>
      <c r="Z612" s="12" t="str">
        <f t="shared" ca="1" si="170"/>
        <v/>
      </c>
      <c r="AA612" s="13">
        <f t="shared" ca="1" si="161"/>
        <v>2</v>
      </c>
      <c r="AB612" s="13">
        <f t="shared" ca="1" si="162"/>
        <v>2</v>
      </c>
      <c r="AC612" s="13">
        <f t="shared" ca="1" si="163"/>
        <v>2</v>
      </c>
      <c r="AD612" s="13"/>
    </row>
    <row r="613" spans="1:30">
      <c r="A613" s="22">
        <f t="shared" si="164"/>
        <v>611</v>
      </c>
      <c r="B613">
        <f t="shared" ca="1" si="160"/>
        <v>2</v>
      </c>
      <c r="C613">
        <f t="shared" ca="1" si="170"/>
        <v>2</v>
      </c>
      <c r="D613">
        <f t="shared" ca="1" si="170"/>
        <v>1</v>
      </c>
      <c r="E613" s="10">
        <f t="shared" ca="1" si="170"/>
        <v>3</v>
      </c>
      <c r="F613">
        <f t="shared" ca="1" si="170"/>
        <v>1</v>
      </c>
      <c r="G613">
        <f t="shared" ca="1" si="170"/>
        <v>5</v>
      </c>
      <c r="H613">
        <f t="shared" ca="1" si="170"/>
        <v>3</v>
      </c>
      <c r="I613">
        <f t="shared" ca="1" si="170"/>
        <v>1</v>
      </c>
      <c r="J613">
        <f t="shared" ca="1" si="170"/>
        <v>2</v>
      </c>
      <c r="K613" s="11">
        <f t="shared" ca="1" si="170"/>
        <v>6</v>
      </c>
      <c r="L613" t="str">
        <f t="shared" ca="1" si="170"/>
        <v/>
      </c>
      <c r="M613" t="str">
        <f t="shared" ca="1" si="170"/>
        <v/>
      </c>
      <c r="N613" t="str">
        <f t="shared" ca="1" si="170"/>
        <v/>
      </c>
      <c r="O613" t="str">
        <f t="shared" ca="1" si="170"/>
        <v/>
      </c>
      <c r="P613" t="str">
        <f t="shared" ca="1" si="170"/>
        <v/>
      </c>
      <c r="Q613" t="str">
        <f t="shared" ca="1" si="170"/>
        <v/>
      </c>
      <c r="R613" t="str">
        <f t="shared" ca="1" si="170"/>
        <v/>
      </c>
      <c r="S613" t="str">
        <f t="shared" ca="1" si="170"/>
        <v/>
      </c>
      <c r="T613" t="str">
        <f t="shared" ca="1" si="170"/>
        <v/>
      </c>
      <c r="U613" t="str">
        <f t="shared" ca="1" si="170"/>
        <v/>
      </c>
      <c r="V613" t="str">
        <f t="shared" ca="1" si="170"/>
        <v/>
      </c>
      <c r="W613" t="str">
        <f t="shared" ca="1" si="170"/>
        <v/>
      </c>
      <c r="X613" t="str">
        <f t="shared" ca="1" si="170"/>
        <v/>
      </c>
      <c r="Y613" t="str">
        <f t="shared" ca="1" si="170"/>
        <v/>
      </c>
      <c r="Z613" s="12" t="str">
        <f t="shared" ca="1" si="170"/>
        <v/>
      </c>
      <c r="AA613" s="13">
        <f t="shared" ca="1" si="161"/>
        <v>10</v>
      </c>
      <c r="AB613" s="13">
        <f t="shared" ca="1" si="162"/>
        <v>10</v>
      </c>
      <c r="AC613" s="13">
        <f t="shared" ca="1" si="163"/>
        <v>0</v>
      </c>
      <c r="AD613" s="13"/>
    </row>
    <row r="614" spans="1:30">
      <c r="A614" s="22">
        <f t="shared" si="164"/>
        <v>612</v>
      </c>
      <c r="B614">
        <f t="shared" ca="1" si="160"/>
        <v>6</v>
      </c>
      <c r="C614" t="str">
        <f t="shared" ca="1" si="170"/>
        <v/>
      </c>
      <c r="D614" t="str">
        <f t="shared" ca="1" si="170"/>
        <v/>
      </c>
      <c r="E614" s="10" t="str">
        <f t="shared" ca="1" si="170"/>
        <v/>
      </c>
      <c r="F614" t="str">
        <f t="shared" ca="1" si="170"/>
        <v/>
      </c>
      <c r="G614" t="str">
        <f t="shared" ca="1" si="170"/>
        <v/>
      </c>
      <c r="H614" t="str">
        <f t="shared" ca="1" si="170"/>
        <v/>
      </c>
      <c r="I614" t="str">
        <f t="shared" ca="1" si="170"/>
        <v/>
      </c>
      <c r="J614" t="str">
        <f t="shared" ca="1" si="170"/>
        <v/>
      </c>
      <c r="K614" s="11" t="str">
        <f t="shared" ca="1" si="170"/>
        <v/>
      </c>
      <c r="L614" t="str">
        <f t="shared" ca="1" si="170"/>
        <v/>
      </c>
      <c r="M614" t="str">
        <f t="shared" ca="1" si="170"/>
        <v/>
      </c>
      <c r="N614" t="str">
        <f t="shared" ca="1" si="170"/>
        <v/>
      </c>
      <c r="O614" t="str">
        <f t="shared" ca="1" si="170"/>
        <v/>
      </c>
      <c r="P614" t="str">
        <f t="shared" ca="1" si="170"/>
        <v/>
      </c>
      <c r="Q614" t="str">
        <f t="shared" ca="1" si="170"/>
        <v/>
      </c>
      <c r="R614" t="str">
        <f t="shared" ca="1" si="170"/>
        <v/>
      </c>
      <c r="S614" t="str">
        <f t="shared" ca="1" si="170"/>
        <v/>
      </c>
      <c r="T614" t="str">
        <f t="shared" ca="1" si="170"/>
        <v/>
      </c>
      <c r="U614" t="str">
        <f t="shared" ca="1" si="170"/>
        <v/>
      </c>
      <c r="V614" t="str">
        <f t="shared" ca="1" si="170"/>
        <v/>
      </c>
      <c r="W614" t="str">
        <f t="shared" ca="1" si="170"/>
        <v/>
      </c>
      <c r="X614" t="str">
        <f t="shared" ca="1" si="170"/>
        <v/>
      </c>
      <c r="Y614" t="str">
        <f t="shared" ca="1" si="170"/>
        <v/>
      </c>
      <c r="Z614" s="12" t="str">
        <f t="shared" ca="1" si="170"/>
        <v/>
      </c>
      <c r="AA614" s="13">
        <f t="shared" ca="1" si="161"/>
        <v>1</v>
      </c>
      <c r="AB614" s="13">
        <f t="shared" ca="1" si="162"/>
        <v>1</v>
      </c>
      <c r="AC614" s="13">
        <f t="shared" ca="1" si="163"/>
        <v>1</v>
      </c>
      <c r="AD614" s="13"/>
    </row>
    <row r="615" spans="1:30">
      <c r="A615" s="22">
        <f t="shared" si="164"/>
        <v>613</v>
      </c>
      <c r="B615">
        <f t="shared" ca="1" si="160"/>
        <v>1</v>
      </c>
      <c r="C615">
        <f t="shared" ca="1" si="170"/>
        <v>2</v>
      </c>
      <c r="D615">
        <f t="shared" ca="1" si="170"/>
        <v>2</v>
      </c>
      <c r="E615" s="10">
        <f t="shared" ca="1" si="170"/>
        <v>1</v>
      </c>
      <c r="F615">
        <f t="shared" ca="1" si="170"/>
        <v>1</v>
      </c>
      <c r="G615">
        <f t="shared" ca="1" si="170"/>
        <v>5</v>
      </c>
      <c r="H615">
        <f t="shared" ca="1" si="170"/>
        <v>3</v>
      </c>
      <c r="I615">
        <f t="shared" ca="1" si="170"/>
        <v>3</v>
      </c>
      <c r="J615">
        <f t="shared" ca="1" si="170"/>
        <v>4</v>
      </c>
      <c r="K615" s="11">
        <f t="shared" ca="1" si="170"/>
        <v>2</v>
      </c>
      <c r="L615">
        <f t="shared" ca="1" si="170"/>
        <v>2</v>
      </c>
      <c r="M615">
        <f t="shared" ca="1" si="170"/>
        <v>1</v>
      </c>
      <c r="N615">
        <f t="shared" ca="1" si="170"/>
        <v>4</v>
      </c>
      <c r="O615">
        <f t="shared" ca="1" si="170"/>
        <v>6</v>
      </c>
      <c r="P615" t="str">
        <f t="shared" ca="1" si="170"/>
        <v/>
      </c>
      <c r="Q615" t="str">
        <f t="shared" ca="1" si="170"/>
        <v/>
      </c>
      <c r="R615" t="str">
        <f t="shared" ca="1" si="170"/>
        <v/>
      </c>
      <c r="S615" t="str">
        <f t="shared" ca="1" si="170"/>
        <v/>
      </c>
      <c r="T615" t="str">
        <f t="shared" ca="1" si="170"/>
        <v/>
      </c>
      <c r="U615" t="str">
        <f t="shared" ca="1" si="170"/>
        <v/>
      </c>
      <c r="V615" t="str">
        <f t="shared" ca="1" si="170"/>
        <v/>
      </c>
      <c r="W615" t="str">
        <f t="shared" ca="1" si="170"/>
        <v/>
      </c>
      <c r="X615" t="str">
        <f t="shared" ca="1" si="170"/>
        <v/>
      </c>
      <c r="Y615" t="str">
        <f t="shared" ca="1" si="170"/>
        <v/>
      </c>
      <c r="Z615" s="12" t="str">
        <f t="shared" ca="1" si="170"/>
        <v/>
      </c>
      <c r="AA615" s="13">
        <f t="shared" ca="1" si="161"/>
        <v>14</v>
      </c>
      <c r="AB615" s="13">
        <f t="shared" ca="1" si="162"/>
        <v>0</v>
      </c>
      <c r="AC615" s="13">
        <f t="shared" ca="1" si="163"/>
        <v>0</v>
      </c>
      <c r="AD615" s="13"/>
    </row>
    <row r="616" spans="1:30">
      <c r="A616" s="22">
        <f t="shared" si="164"/>
        <v>614</v>
      </c>
      <c r="B616">
        <f t="shared" ca="1" si="160"/>
        <v>5</v>
      </c>
      <c r="C616">
        <f t="shared" ca="1" si="170"/>
        <v>1</v>
      </c>
      <c r="D616">
        <f t="shared" ca="1" si="170"/>
        <v>5</v>
      </c>
      <c r="E616" s="10">
        <f t="shared" ca="1" si="170"/>
        <v>1</v>
      </c>
      <c r="F616">
        <f t="shared" ca="1" si="170"/>
        <v>1</v>
      </c>
      <c r="G616">
        <f t="shared" ca="1" si="170"/>
        <v>4</v>
      </c>
      <c r="H616">
        <f t="shared" ca="1" si="170"/>
        <v>2</v>
      </c>
      <c r="I616">
        <f t="shared" ca="1" si="170"/>
        <v>2</v>
      </c>
      <c r="J616">
        <f t="shared" ca="1" si="170"/>
        <v>6</v>
      </c>
      <c r="K616" s="11" t="str">
        <f t="shared" ca="1" si="170"/>
        <v/>
      </c>
      <c r="L616" t="str">
        <f t="shared" ca="1" si="170"/>
        <v/>
      </c>
      <c r="M616" t="str">
        <f t="shared" ca="1" si="170"/>
        <v/>
      </c>
      <c r="N616" t="str">
        <f t="shared" ca="1" si="170"/>
        <v/>
      </c>
      <c r="O616" t="str">
        <f t="shared" ca="1" si="170"/>
        <v/>
      </c>
      <c r="P616" t="str">
        <f t="shared" ca="1" si="170"/>
        <v/>
      </c>
      <c r="Q616" t="str">
        <f t="shared" ca="1" si="170"/>
        <v/>
      </c>
      <c r="R616" t="str">
        <f t="shared" ca="1" si="170"/>
        <v/>
      </c>
      <c r="S616" t="str">
        <f t="shared" ca="1" si="170"/>
        <v/>
      </c>
      <c r="T616" t="str">
        <f t="shared" ca="1" si="170"/>
        <v/>
      </c>
      <c r="U616" t="str">
        <f t="shared" ca="1" si="170"/>
        <v/>
      </c>
      <c r="V616" t="str">
        <f t="shared" ca="1" si="170"/>
        <v/>
      </c>
      <c r="W616" t="str">
        <f t="shared" ca="1" si="170"/>
        <v/>
      </c>
      <c r="X616" t="str">
        <f t="shared" ca="1" si="170"/>
        <v/>
      </c>
      <c r="Y616" t="str">
        <f t="shared" ca="1" si="170"/>
        <v/>
      </c>
      <c r="Z616" s="12" t="str">
        <f t="shared" ca="1" si="170"/>
        <v/>
      </c>
      <c r="AA616" s="13">
        <f t="shared" ca="1" si="161"/>
        <v>9</v>
      </c>
      <c r="AB616" s="13">
        <f t="shared" ca="1" si="162"/>
        <v>9</v>
      </c>
      <c r="AC616" s="13">
        <f t="shared" ca="1" si="163"/>
        <v>0</v>
      </c>
      <c r="AD616" s="13"/>
    </row>
    <row r="617" spans="1:30">
      <c r="A617" s="22">
        <f t="shared" si="164"/>
        <v>615</v>
      </c>
      <c r="B617">
        <f t="shared" ca="1" si="160"/>
        <v>6</v>
      </c>
      <c r="C617" t="str">
        <f t="shared" ca="1" si="170"/>
        <v/>
      </c>
      <c r="D617" t="str">
        <f t="shared" ca="1" si="170"/>
        <v/>
      </c>
      <c r="E617" s="10" t="str">
        <f t="shared" ca="1" si="170"/>
        <v/>
      </c>
      <c r="F617" t="str">
        <f t="shared" ca="1" si="170"/>
        <v/>
      </c>
      <c r="G617" t="str">
        <f t="shared" ca="1" si="170"/>
        <v/>
      </c>
      <c r="H617" t="str">
        <f t="shared" ca="1" si="170"/>
        <v/>
      </c>
      <c r="I617" t="str">
        <f t="shared" ca="1" si="170"/>
        <v/>
      </c>
      <c r="J617" t="str">
        <f t="shared" ca="1" si="170"/>
        <v/>
      </c>
      <c r="K617" s="11" t="str">
        <f t="shared" ca="1" si="170"/>
        <v/>
      </c>
      <c r="L617" t="str">
        <f t="shared" ca="1" si="170"/>
        <v/>
      </c>
      <c r="M617" t="str">
        <f t="shared" ca="1" si="170"/>
        <v/>
      </c>
      <c r="N617" t="str">
        <f t="shared" ca="1" si="170"/>
        <v/>
      </c>
      <c r="O617" t="str">
        <f t="shared" ca="1" si="170"/>
        <v/>
      </c>
      <c r="P617" t="str">
        <f t="shared" ca="1" si="170"/>
        <v/>
      </c>
      <c r="Q617" t="str">
        <f t="shared" ca="1" si="170"/>
        <v/>
      </c>
      <c r="R617" t="str">
        <f t="shared" ca="1" si="170"/>
        <v/>
      </c>
      <c r="S617" t="str">
        <f t="shared" ca="1" si="170"/>
        <v/>
      </c>
      <c r="T617" t="str">
        <f t="shared" ca="1" si="170"/>
        <v/>
      </c>
      <c r="U617" t="str">
        <f t="shared" ca="1" si="170"/>
        <v/>
      </c>
      <c r="V617" t="str">
        <f t="shared" ca="1" si="170"/>
        <v/>
      </c>
      <c r="W617" t="str">
        <f t="shared" ca="1" si="170"/>
        <v/>
      </c>
      <c r="X617" t="str">
        <f t="shared" ca="1" si="170"/>
        <v/>
      </c>
      <c r="Y617" t="str">
        <f t="shared" ca="1" si="170"/>
        <v/>
      </c>
      <c r="Z617" s="12" t="str">
        <f t="shared" ca="1" si="170"/>
        <v/>
      </c>
      <c r="AA617" s="13">
        <f t="shared" ca="1" si="161"/>
        <v>1</v>
      </c>
      <c r="AB617" s="13">
        <f t="shared" ca="1" si="162"/>
        <v>1</v>
      </c>
      <c r="AC617" s="13">
        <f t="shared" ca="1" si="163"/>
        <v>1</v>
      </c>
      <c r="AD617" s="13"/>
    </row>
    <row r="618" spans="1:30">
      <c r="A618" s="22">
        <f t="shared" si="164"/>
        <v>616</v>
      </c>
      <c r="B618">
        <f t="shared" ca="1" si="160"/>
        <v>5</v>
      </c>
      <c r="C618">
        <f t="shared" ca="1" si="170"/>
        <v>5</v>
      </c>
      <c r="D618">
        <f t="shared" ca="1" si="170"/>
        <v>4</v>
      </c>
      <c r="E618" s="10">
        <f t="shared" ca="1" si="170"/>
        <v>2</v>
      </c>
      <c r="F618">
        <f t="shared" ca="1" si="170"/>
        <v>5</v>
      </c>
      <c r="G618">
        <f t="shared" ca="1" si="170"/>
        <v>2</v>
      </c>
      <c r="H618">
        <f t="shared" ca="1" si="170"/>
        <v>1</v>
      </c>
      <c r="I618">
        <f t="shared" ca="1" si="170"/>
        <v>4</v>
      </c>
      <c r="J618">
        <f t="shared" ca="1" si="170"/>
        <v>6</v>
      </c>
      <c r="K618" s="11" t="str">
        <f t="shared" ca="1" si="170"/>
        <v/>
      </c>
      <c r="L618" t="str">
        <f t="shared" ca="1" si="170"/>
        <v/>
      </c>
      <c r="M618" t="str">
        <f t="shared" ca="1" si="170"/>
        <v/>
      </c>
      <c r="N618" t="str">
        <f t="shared" ca="1" si="170"/>
        <v/>
      </c>
      <c r="O618" t="str">
        <f t="shared" ca="1" si="170"/>
        <v/>
      </c>
      <c r="P618" t="str">
        <f t="shared" ca="1" si="170"/>
        <v/>
      </c>
      <c r="Q618" t="str">
        <f t="shared" ca="1" si="170"/>
        <v/>
      </c>
      <c r="R618" t="str">
        <f t="shared" ca="1" si="170"/>
        <v/>
      </c>
      <c r="S618" t="str">
        <f t="shared" ca="1" si="170"/>
        <v/>
      </c>
      <c r="T618" t="str">
        <f t="shared" ca="1" si="170"/>
        <v/>
      </c>
      <c r="U618" t="str">
        <f t="shared" ca="1" si="170"/>
        <v/>
      </c>
      <c r="V618" t="str">
        <f t="shared" ca="1" si="170"/>
        <v/>
      </c>
      <c r="W618" t="str">
        <f t="shared" ca="1" si="170"/>
        <v/>
      </c>
      <c r="X618" t="str">
        <f t="shared" ca="1" si="170"/>
        <v/>
      </c>
      <c r="Y618" t="str">
        <f t="shared" ca="1" si="170"/>
        <v/>
      </c>
      <c r="Z618" s="12" t="str">
        <f t="shared" ca="1" si="170"/>
        <v/>
      </c>
      <c r="AA618" s="13">
        <f t="shared" ca="1" si="161"/>
        <v>9</v>
      </c>
      <c r="AB618" s="13">
        <f t="shared" ca="1" si="162"/>
        <v>9</v>
      </c>
      <c r="AC618" s="13">
        <f t="shared" ca="1" si="163"/>
        <v>0</v>
      </c>
      <c r="AD618" s="13"/>
    </row>
    <row r="619" spans="1:30">
      <c r="A619" s="22">
        <f t="shared" si="164"/>
        <v>617</v>
      </c>
      <c r="B619">
        <f t="shared" ca="1" si="160"/>
        <v>5</v>
      </c>
      <c r="C619">
        <f t="shared" ca="1" si="170"/>
        <v>4</v>
      </c>
      <c r="D619">
        <f t="shared" ca="1" si="170"/>
        <v>5</v>
      </c>
      <c r="E619" s="10">
        <f t="shared" ca="1" si="170"/>
        <v>1</v>
      </c>
      <c r="F619">
        <f t="shared" ca="1" si="170"/>
        <v>5</v>
      </c>
      <c r="G619">
        <f t="shared" ca="1" si="170"/>
        <v>3</v>
      </c>
      <c r="H619">
        <f t="shared" ca="1" si="170"/>
        <v>1</v>
      </c>
      <c r="I619">
        <f t="shared" ca="1" si="170"/>
        <v>4</v>
      </c>
      <c r="J619">
        <f t="shared" ca="1" si="170"/>
        <v>6</v>
      </c>
      <c r="K619" s="11" t="str">
        <f t="shared" ca="1" si="170"/>
        <v/>
      </c>
      <c r="L619" t="str">
        <f t="shared" ca="1" si="170"/>
        <v/>
      </c>
      <c r="M619" t="str">
        <f t="shared" ca="1" si="170"/>
        <v/>
      </c>
      <c r="N619" t="str">
        <f t="shared" ca="1" si="170"/>
        <v/>
      </c>
      <c r="O619" t="str">
        <f t="shared" ca="1" si="170"/>
        <v/>
      </c>
      <c r="P619" t="str">
        <f t="shared" ca="1" si="170"/>
        <v/>
      </c>
      <c r="Q619" t="str">
        <f t="shared" ca="1" si="170"/>
        <v/>
      </c>
      <c r="R619" t="str">
        <f t="shared" ref="R619:Z619" ca="1" si="171">IF(Q619&lt;6,RANDBETWEEN(1,6),"")</f>
        <v/>
      </c>
      <c r="S619" t="str">
        <f t="shared" ca="1" si="171"/>
        <v/>
      </c>
      <c r="T619" t="str">
        <f t="shared" ca="1" si="171"/>
        <v/>
      </c>
      <c r="U619" t="str">
        <f t="shared" ca="1" si="171"/>
        <v/>
      </c>
      <c r="V619" t="str">
        <f t="shared" ca="1" si="171"/>
        <v/>
      </c>
      <c r="W619" t="str">
        <f t="shared" ca="1" si="171"/>
        <v/>
      </c>
      <c r="X619" t="str">
        <f t="shared" ca="1" si="171"/>
        <v/>
      </c>
      <c r="Y619" t="str">
        <f t="shared" ca="1" si="171"/>
        <v/>
      </c>
      <c r="Z619" s="12" t="str">
        <f t="shared" ca="1" si="171"/>
        <v/>
      </c>
      <c r="AA619" s="13">
        <f t="shared" ca="1" si="161"/>
        <v>9</v>
      </c>
      <c r="AB619" s="13">
        <f t="shared" ca="1" si="162"/>
        <v>9</v>
      </c>
      <c r="AC619" s="13">
        <f t="shared" ca="1" si="163"/>
        <v>0</v>
      </c>
      <c r="AD619" s="13"/>
    </row>
    <row r="620" spans="1:30">
      <c r="A620" s="22">
        <f t="shared" si="164"/>
        <v>618</v>
      </c>
      <c r="B620">
        <f t="shared" ca="1" si="160"/>
        <v>4</v>
      </c>
      <c r="C620">
        <f t="shared" ref="C620:Z630" ca="1" si="172">IF(B620&lt;6,RANDBETWEEN(1,6),"")</f>
        <v>5</v>
      </c>
      <c r="D620">
        <f t="shared" ca="1" si="172"/>
        <v>5</v>
      </c>
      <c r="E620" s="10">
        <f t="shared" ca="1" si="172"/>
        <v>5</v>
      </c>
      <c r="F620">
        <f t="shared" ca="1" si="172"/>
        <v>3</v>
      </c>
      <c r="G620">
        <f t="shared" ca="1" si="172"/>
        <v>3</v>
      </c>
      <c r="H620">
        <f t="shared" ca="1" si="172"/>
        <v>1</v>
      </c>
      <c r="I620">
        <f t="shared" ca="1" si="172"/>
        <v>5</v>
      </c>
      <c r="J620">
        <f t="shared" ca="1" si="172"/>
        <v>3</v>
      </c>
      <c r="K620" s="11">
        <f t="shared" ca="1" si="172"/>
        <v>5</v>
      </c>
      <c r="L620">
        <f t="shared" ca="1" si="172"/>
        <v>1</v>
      </c>
      <c r="M620">
        <f t="shared" ca="1" si="172"/>
        <v>5</v>
      </c>
      <c r="N620">
        <f t="shared" ca="1" si="172"/>
        <v>1</v>
      </c>
      <c r="O620">
        <f t="shared" ca="1" si="172"/>
        <v>3</v>
      </c>
      <c r="P620">
        <f t="shared" ca="1" si="172"/>
        <v>6</v>
      </c>
      <c r="Q620" t="str">
        <f t="shared" ca="1" si="172"/>
        <v/>
      </c>
      <c r="R620" t="str">
        <f t="shared" ca="1" si="172"/>
        <v/>
      </c>
      <c r="S620" t="str">
        <f t="shared" ca="1" si="172"/>
        <v/>
      </c>
      <c r="T620" t="str">
        <f t="shared" ca="1" si="172"/>
        <v/>
      </c>
      <c r="U620" t="str">
        <f t="shared" ca="1" si="172"/>
        <v/>
      </c>
      <c r="V620" t="str">
        <f t="shared" ca="1" si="172"/>
        <v/>
      </c>
      <c r="W620" t="str">
        <f t="shared" ca="1" si="172"/>
        <v/>
      </c>
      <c r="X620" t="str">
        <f t="shared" ca="1" si="172"/>
        <v/>
      </c>
      <c r="Y620" t="str">
        <f t="shared" ca="1" si="172"/>
        <v/>
      </c>
      <c r="Z620" s="12" t="str">
        <f t="shared" ca="1" si="172"/>
        <v/>
      </c>
      <c r="AA620" s="13">
        <f t="shared" ca="1" si="161"/>
        <v>15</v>
      </c>
      <c r="AB620" s="13">
        <f t="shared" ca="1" si="162"/>
        <v>0</v>
      </c>
      <c r="AC620" s="13">
        <f t="shared" ca="1" si="163"/>
        <v>0</v>
      </c>
      <c r="AD620" s="13"/>
    </row>
    <row r="621" spans="1:30">
      <c r="A621" s="22">
        <f t="shared" si="164"/>
        <v>619</v>
      </c>
      <c r="B621">
        <f t="shared" ca="1" si="160"/>
        <v>2</v>
      </c>
      <c r="C621">
        <f t="shared" ca="1" si="172"/>
        <v>2</v>
      </c>
      <c r="D621">
        <f t="shared" ca="1" si="172"/>
        <v>3</v>
      </c>
      <c r="E621" s="10">
        <f t="shared" ca="1" si="172"/>
        <v>2</v>
      </c>
      <c r="F621">
        <f t="shared" ca="1" si="172"/>
        <v>5</v>
      </c>
      <c r="G621">
        <f t="shared" ca="1" si="172"/>
        <v>4</v>
      </c>
      <c r="H621">
        <f t="shared" ca="1" si="172"/>
        <v>2</v>
      </c>
      <c r="I621">
        <f t="shared" ca="1" si="172"/>
        <v>1</v>
      </c>
      <c r="J621">
        <f t="shared" ca="1" si="172"/>
        <v>6</v>
      </c>
      <c r="K621" s="11" t="str">
        <f t="shared" ca="1" si="172"/>
        <v/>
      </c>
      <c r="L621" t="str">
        <f t="shared" ca="1" si="172"/>
        <v/>
      </c>
      <c r="M621" t="str">
        <f t="shared" ca="1" si="172"/>
        <v/>
      </c>
      <c r="N621" t="str">
        <f t="shared" ca="1" si="172"/>
        <v/>
      </c>
      <c r="O621" t="str">
        <f t="shared" ca="1" si="172"/>
        <v/>
      </c>
      <c r="P621" t="str">
        <f t="shared" ca="1" si="172"/>
        <v/>
      </c>
      <c r="Q621" t="str">
        <f t="shared" ca="1" si="172"/>
        <v/>
      </c>
      <c r="R621" t="str">
        <f t="shared" ca="1" si="172"/>
        <v/>
      </c>
      <c r="S621" t="str">
        <f t="shared" ca="1" si="172"/>
        <v/>
      </c>
      <c r="T621" t="str">
        <f t="shared" ca="1" si="172"/>
        <v/>
      </c>
      <c r="U621" t="str">
        <f t="shared" ca="1" si="172"/>
        <v/>
      </c>
      <c r="V621" t="str">
        <f t="shared" ca="1" si="172"/>
        <v/>
      </c>
      <c r="W621" t="str">
        <f t="shared" ca="1" si="172"/>
        <v/>
      </c>
      <c r="X621" t="str">
        <f t="shared" ca="1" si="172"/>
        <v/>
      </c>
      <c r="Y621" t="str">
        <f t="shared" ca="1" si="172"/>
        <v/>
      </c>
      <c r="Z621" s="12" t="str">
        <f t="shared" ca="1" si="172"/>
        <v/>
      </c>
      <c r="AA621" s="13">
        <f t="shared" ca="1" si="161"/>
        <v>9</v>
      </c>
      <c r="AB621" s="13">
        <f t="shared" ca="1" si="162"/>
        <v>9</v>
      </c>
      <c r="AC621" s="13">
        <f t="shared" ca="1" si="163"/>
        <v>0</v>
      </c>
      <c r="AD621" s="13"/>
    </row>
    <row r="622" spans="1:30">
      <c r="A622" s="22">
        <f t="shared" si="164"/>
        <v>620</v>
      </c>
      <c r="B622">
        <f t="shared" ca="1" si="160"/>
        <v>4</v>
      </c>
      <c r="C622">
        <f t="shared" ca="1" si="172"/>
        <v>4</v>
      </c>
      <c r="D622">
        <f t="shared" ca="1" si="172"/>
        <v>6</v>
      </c>
      <c r="E622" s="10" t="str">
        <f t="shared" ca="1" si="172"/>
        <v/>
      </c>
      <c r="F622" t="str">
        <f t="shared" ca="1" si="172"/>
        <v/>
      </c>
      <c r="G622" t="str">
        <f t="shared" ca="1" si="172"/>
        <v/>
      </c>
      <c r="H622" t="str">
        <f t="shared" ca="1" si="172"/>
        <v/>
      </c>
      <c r="I622" t="str">
        <f t="shared" ca="1" si="172"/>
        <v/>
      </c>
      <c r="J622" t="str">
        <f t="shared" ca="1" si="172"/>
        <v/>
      </c>
      <c r="K622" s="11" t="str">
        <f t="shared" ca="1" si="172"/>
        <v/>
      </c>
      <c r="L622" t="str">
        <f t="shared" ca="1" si="172"/>
        <v/>
      </c>
      <c r="M622" t="str">
        <f t="shared" ca="1" si="172"/>
        <v/>
      </c>
      <c r="N622" t="str">
        <f t="shared" ca="1" si="172"/>
        <v/>
      </c>
      <c r="O622" t="str">
        <f t="shared" ca="1" si="172"/>
        <v/>
      </c>
      <c r="P622" t="str">
        <f t="shared" ca="1" si="172"/>
        <v/>
      </c>
      <c r="Q622" t="str">
        <f t="shared" ca="1" si="172"/>
        <v/>
      </c>
      <c r="R622" t="str">
        <f t="shared" ca="1" si="172"/>
        <v/>
      </c>
      <c r="S622" t="str">
        <f t="shared" ca="1" si="172"/>
        <v/>
      </c>
      <c r="T622" t="str">
        <f t="shared" ca="1" si="172"/>
        <v/>
      </c>
      <c r="U622" t="str">
        <f t="shared" ca="1" si="172"/>
        <v/>
      </c>
      <c r="V622" t="str">
        <f t="shared" ca="1" si="172"/>
        <v/>
      </c>
      <c r="W622" t="str">
        <f t="shared" ca="1" si="172"/>
        <v/>
      </c>
      <c r="X622" t="str">
        <f t="shared" ca="1" si="172"/>
        <v/>
      </c>
      <c r="Y622" t="str">
        <f t="shared" ca="1" si="172"/>
        <v/>
      </c>
      <c r="Z622" s="12" t="str">
        <f t="shared" ca="1" si="172"/>
        <v/>
      </c>
      <c r="AA622" s="13">
        <f t="shared" ca="1" si="161"/>
        <v>3</v>
      </c>
      <c r="AB622" s="13">
        <f t="shared" ca="1" si="162"/>
        <v>3</v>
      </c>
      <c r="AC622" s="13">
        <f t="shared" ca="1" si="163"/>
        <v>3</v>
      </c>
      <c r="AD622" s="13"/>
    </row>
    <row r="623" spans="1:30">
      <c r="A623" s="22">
        <f t="shared" si="164"/>
        <v>621</v>
      </c>
      <c r="B623">
        <f t="shared" ca="1" si="160"/>
        <v>3</v>
      </c>
      <c r="C623">
        <f t="shared" ca="1" si="172"/>
        <v>2</v>
      </c>
      <c r="D623">
        <f t="shared" ca="1" si="172"/>
        <v>3</v>
      </c>
      <c r="E623" s="10">
        <f t="shared" ca="1" si="172"/>
        <v>5</v>
      </c>
      <c r="F623">
        <f t="shared" ca="1" si="172"/>
        <v>1</v>
      </c>
      <c r="G623">
        <f t="shared" ca="1" si="172"/>
        <v>4</v>
      </c>
      <c r="H623">
        <f t="shared" ca="1" si="172"/>
        <v>6</v>
      </c>
      <c r="I623" t="str">
        <f t="shared" ca="1" si="172"/>
        <v/>
      </c>
      <c r="J623" t="str">
        <f t="shared" ca="1" si="172"/>
        <v/>
      </c>
      <c r="K623" s="11" t="str">
        <f t="shared" ca="1" si="172"/>
        <v/>
      </c>
      <c r="L623" t="str">
        <f t="shared" ca="1" si="172"/>
        <v/>
      </c>
      <c r="M623" t="str">
        <f t="shared" ca="1" si="172"/>
        <v/>
      </c>
      <c r="N623" t="str">
        <f t="shared" ca="1" si="172"/>
        <v/>
      </c>
      <c r="O623" t="str">
        <f t="shared" ca="1" si="172"/>
        <v/>
      </c>
      <c r="P623" t="str">
        <f t="shared" ca="1" si="172"/>
        <v/>
      </c>
      <c r="Q623" t="str">
        <f t="shared" ca="1" si="172"/>
        <v/>
      </c>
      <c r="R623" t="str">
        <f t="shared" ca="1" si="172"/>
        <v/>
      </c>
      <c r="S623" t="str">
        <f t="shared" ca="1" si="172"/>
        <v/>
      </c>
      <c r="T623" t="str">
        <f t="shared" ca="1" si="172"/>
        <v/>
      </c>
      <c r="U623" t="str">
        <f t="shared" ca="1" si="172"/>
        <v/>
      </c>
      <c r="V623" t="str">
        <f t="shared" ca="1" si="172"/>
        <v/>
      </c>
      <c r="W623" t="str">
        <f t="shared" ca="1" si="172"/>
        <v/>
      </c>
      <c r="X623" t="str">
        <f t="shared" ca="1" si="172"/>
        <v/>
      </c>
      <c r="Y623" t="str">
        <f t="shared" ca="1" si="172"/>
        <v/>
      </c>
      <c r="Z623" s="12" t="str">
        <f t="shared" ca="1" si="172"/>
        <v/>
      </c>
      <c r="AA623" s="13">
        <f t="shared" ca="1" si="161"/>
        <v>7</v>
      </c>
      <c r="AB623" s="13">
        <f t="shared" ca="1" si="162"/>
        <v>7</v>
      </c>
      <c r="AC623" s="13">
        <f t="shared" ca="1" si="163"/>
        <v>0</v>
      </c>
      <c r="AD623" s="13"/>
    </row>
    <row r="624" spans="1:30">
      <c r="A624" s="22">
        <f t="shared" si="164"/>
        <v>622</v>
      </c>
      <c r="B624">
        <f t="shared" ca="1" si="160"/>
        <v>5</v>
      </c>
      <c r="C624">
        <f t="shared" ca="1" si="172"/>
        <v>1</v>
      </c>
      <c r="D624">
        <f t="shared" ca="1" si="172"/>
        <v>3</v>
      </c>
      <c r="E624" s="10">
        <f t="shared" ca="1" si="172"/>
        <v>5</v>
      </c>
      <c r="F624">
        <f t="shared" ca="1" si="172"/>
        <v>2</v>
      </c>
      <c r="G624">
        <f t="shared" ca="1" si="172"/>
        <v>6</v>
      </c>
      <c r="H624" t="str">
        <f t="shared" ca="1" si="172"/>
        <v/>
      </c>
      <c r="I624" t="str">
        <f t="shared" ca="1" si="172"/>
        <v/>
      </c>
      <c r="J624" t="str">
        <f t="shared" ca="1" si="172"/>
        <v/>
      </c>
      <c r="K624" s="11" t="str">
        <f t="shared" ca="1" si="172"/>
        <v/>
      </c>
      <c r="L624" t="str">
        <f t="shared" ca="1" si="172"/>
        <v/>
      </c>
      <c r="M624" t="str">
        <f t="shared" ca="1" si="172"/>
        <v/>
      </c>
      <c r="N624" t="str">
        <f t="shared" ca="1" si="172"/>
        <v/>
      </c>
      <c r="O624" t="str">
        <f t="shared" ca="1" si="172"/>
        <v/>
      </c>
      <c r="P624" t="str">
        <f t="shared" ca="1" si="172"/>
        <v/>
      </c>
      <c r="Q624" t="str">
        <f t="shared" ca="1" si="172"/>
        <v/>
      </c>
      <c r="R624" t="str">
        <f t="shared" ca="1" si="172"/>
        <v/>
      </c>
      <c r="S624" t="str">
        <f t="shared" ca="1" si="172"/>
        <v/>
      </c>
      <c r="T624" t="str">
        <f t="shared" ca="1" si="172"/>
        <v/>
      </c>
      <c r="U624" t="str">
        <f t="shared" ca="1" si="172"/>
        <v/>
      </c>
      <c r="V624" t="str">
        <f t="shared" ca="1" si="172"/>
        <v/>
      </c>
      <c r="W624" t="str">
        <f t="shared" ca="1" si="172"/>
        <v/>
      </c>
      <c r="X624" t="str">
        <f t="shared" ca="1" si="172"/>
        <v/>
      </c>
      <c r="Y624" t="str">
        <f t="shared" ca="1" si="172"/>
        <v/>
      </c>
      <c r="Z624" s="12" t="str">
        <f t="shared" ca="1" si="172"/>
        <v/>
      </c>
      <c r="AA624" s="13">
        <f t="shared" ca="1" si="161"/>
        <v>6</v>
      </c>
      <c r="AB624" s="13">
        <f t="shared" ca="1" si="162"/>
        <v>6</v>
      </c>
      <c r="AC624" s="13">
        <f t="shared" ca="1" si="163"/>
        <v>0</v>
      </c>
      <c r="AD624" s="13"/>
    </row>
    <row r="625" spans="1:30">
      <c r="A625" s="22">
        <f t="shared" si="164"/>
        <v>623</v>
      </c>
      <c r="B625">
        <f t="shared" ca="1" si="160"/>
        <v>3</v>
      </c>
      <c r="C625">
        <f t="shared" ca="1" si="172"/>
        <v>6</v>
      </c>
      <c r="D625" t="str">
        <f t="shared" ca="1" si="172"/>
        <v/>
      </c>
      <c r="E625" s="10" t="str">
        <f t="shared" ca="1" si="172"/>
        <v/>
      </c>
      <c r="F625" t="str">
        <f t="shared" ca="1" si="172"/>
        <v/>
      </c>
      <c r="G625" t="str">
        <f t="shared" ca="1" si="172"/>
        <v/>
      </c>
      <c r="H625" t="str">
        <f t="shared" ca="1" si="172"/>
        <v/>
      </c>
      <c r="I625" t="str">
        <f t="shared" ca="1" si="172"/>
        <v/>
      </c>
      <c r="J625" t="str">
        <f t="shared" ca="1" si="172"/>
        <v/>
      </c>
      <c r="K625" s="11" t="str">
        <f t="shared" ca="1" si="172"/>
        <v/>
      </c>
      <c r="L625" t="str">
        <f t="shared" ca="1" si="172"/>
        <v/>
      </c>
      <c r="M625" t="str">
        <f t="shared" ca="1" si="172"/>
        <v/>
      </c>
      <c r="N625" t="str">
        <f t="shared" ca="1" si="172"/>
        <v/>
      </c>
      <c r="O625" t="str">
        <f t="shared" ca="1" si="172"/>
        <v/>
      </c>
      <c r="P625" t="str">
        <f t="shared" ca="1" si="172"/>
        <v/>
      </c>
      <c r="Q625" t="str">
        <f t="shared" ca="1" si="172"/>
        <v/>
      </c>
      <c r="R625" t="str">
        <f t="shared" ca="1" si="172"/>
        <v/>
      </c>
      <c r="S625" t="str">
        <f t="shared" ca="1" si="172"/>
        <v/>
      </c>
      <c r="T625" t="str">
        <f t="shared" ca="1" si="172"/>
        <v/>
      </c>
      <c r="U625" t="str">
        <f t="shared" ca="1" si="172"/>
        <v/>
      </c>
      <c r="V625" t="str">
        <f t="shared" ca="1" si="172"/>
        <v/>
      </c>
      <c r="W625" t="str">
        <f t="shared" ca="1" si="172"/>
        <v/>
      </c>
      <c r="X625" t="str">
        <f t="shared" ca="1" si="172"/>
        <v/>
      </c>
      <c r="Y625" t="str">
        <f t="shared" ca="1" si="172"/>
        <v/>
      </c>
      <c r="Z625" s="12" t="str">
        <f t="shared" ca="1" si="172"/>
        <v/>
      </c>
      <c r="AA625" s="13">
        <f t="shared" ca="1" si="161"/>
        <v>2</v>
      </c>
      <c r="AB625" s="13">
        <f t="shared" ca="1" si="162"/>
        <v>2</v>
      </c>
      <c r="AC625" s="13">
        <f t="shared" ca="1" si="163"/>
        <v>2</v>
      </c>
      <c r="AD625" s="13"/>
    </row>
    <row r="626" spans="1:30">
      <c r="A626" s="22">
        <f t="shared" si="164"/>
        <v>624</v>
      </c>
      <c r="B626">
        <f t="shared" ca="1" si="160"/>
        <v>6</v>
      </c>
      <c r="C626" t="str">
        <f t="shared" ca="1" si="172"/>
        <v/>
      </c>
      <c r="D626" t="str">
        <f t="shared" ca="1" si="172"/>
        <v/>
      </c>
      <c r="E626" s="10" t="str">
        <f t="shared" ca="1" si="172"/>
        <v/>
      </c>
      <c r="F626" t="str">
        <f t="shared" ca="1" si="172"/>
        <v/>
      </c>
      <c r="G626" t="str">
        <f t="shared" ca="1" si="172"/>
        <v/>
      </c>
      <c r="H626" t="str">
        <f t="shared" ca="1" si="172"/>
        <v/>
      </c>
      <c r="I626" t="str">
        <f t="shared" ca="1" si="172"/>
        <v/>
      </c>
      <c r="J626" t="str">
        <f t="shared" ca="1" si="172"/>
        <v/>
      </c>
      <c r="K626" s="11" t="str">
        <f t="shared" ca="1" si="172"/>
        <v/>
      </c>
      <c r="L626" t="str">
        <f t="shared" ca="1" si="172"/>
        <v/>
      </c>
      <c r="M626" t="str">
        <f t="shared" ca="1" si="172"/>
        <v/>
      </c>
      <c r="N626" t="str">
        <f t="shared" ca="1" si="172"/>
        <v/>
      </c>
      <c r="O626" t="str">
        <f t="shared" ca="1" si="172"/>
        <v/>
      </c>
      <c r="P626" t="str">
        <f t="shared" ca="1" si="172"/>
        <v/>
      </c>
      <c r="Q626" t="str">
        <f t="shared" ca="1" si="172"/>
        <v/>
      </c>
      <c r="R626" t="str">
        <f t="shared" ca="1" si="172"/>
        <v/>
      </c>
      <c r="S626" t="str">
        <f t="shared" ca="1" si="172"/>
        <v/>
      </c>
      <c r="T626" t="str">
        <f t="shared" ca="1" si="172"/>
        <v/>
      </c>
      <c r="U626" t="str">
        <f t="shared" ca="1" si="172"/>
        <v/>
      </c>
      <c r="V626" t="str">
        <f t="shared" ca="1" si="172"/>
        <v/>
      </c>
      <c r="W626" t="str">
        <f t="shared" ca="1" si="172"/>
        <v/>
      </c>
      <c r="X626" t="str">
        <f t="shared" ca="1" si="172"/>
        <v/>
      </c>
      <c r="Y626" t="str">
        <f t="shared" ca="1" si="172"/>
        <v/>
      </c>
      <c r="Z626" s="12" t="str">
        <f t="shared" ca="1" si="172"/>
        <v/>
      </c>
      <c r="AA626" s="13">
        <f t="shared" ca="1" si="161"/>
        <v>1</v>
      </c>
      <c r="AB626" s="13">
        <f t="shared" ca="1" si="162"/>
        <v>1</v>
      </c>
      <c r="AC626" s="13">
        <f t="shared" ca="1" si="163"/>
        <v>1</v>
      </c>
      <c r="AD626" s="13"/>
    </row>
    <row r="627" spans="1:30">
      <c r="A627" s="22">
        <f t="shared" si="164"/>
        <v>625</v>
      </c>
      <c r="B627">
        <f t="shared" ca="1" si="160"/>
        <v>2</v>
      </c>
      <c r="C627">
        <f t="shared" ca="1" si="172"/>
        <v>5</v>
      </c>
      <c r="D627">
        <f t="shared" ca="1" si="172"/>
        <v>4</v>
      </c>
      <c r="E627" s="10">
        <f t="shared" ca="1" si="172"/>
        <v>5</v>
      </c>
      <c r="F627">
        <f t="shared" ca="1" si="172"/>
        <v>6</v>
      </c>
      <c r="G627" t="str">
        <f t="shared" ca="1" si="172"/>
        <v/>
      </c>
      <c r="H627" t="str">
        <f t="shared" ca="1" si="172"/>
        <v/>
      </c>
      <c r="I627" t="str">
        <f t="shared" ca="1" si="172"/>
        <v/>
      </c>
      <c r="J627" t="str">
        <f t="shared" ca="1" si="172"/>
        <v/>
      </c>
      <c r="K627" s="11" t="str">
        <f t="shared" ca="1" si="172"/>
        <v/>
      </c>
      <c r="L627" t="str">
        <f t="shared" ca="1" si="172"/>
        <v/>
      </c>
      <c r="M627" t="str">
        <f t="shared" ca="1" si="172"/>
        <v/>
      </c>
      <c r="N627" t="str">
        <f t="shared" ca="1" si="172"/>
        <v/>
      </c>
      <c r="O627" t="str">
        <f t="shared" ca="1" si="172"/>
        <v/>
      </c>
      <c r="P627" t="str">
        <f t="shared" ca="1" si="172"/>
        <v/>
      </c>
      <c r="Q627" t="str">
        <f t="shared" ca="1" si="172"/>
        <v/>
      </c>
      <c r="R627" t="str">
        <f t="shared" ca="1" si="172"/>
        <v/>
      </c>
      <c r="S627" t="str">
        <f t="shared" ca="1" si="172"/>
        <v/>
      </c>
      <c r="T627" t="str">
        <f t="shared" ca="1" si="172"/>
        <v/>
      </c>
      <c r="U627" t="str">
        <f t="shared" ca="1" si="172"/>
        <v/>
      </c>
      <c r="V627" t="str">
        <f t="shared" ca="1" si="172"/>
        <v/>
      </c>
      <c r="W627" t="str">
        <f t="shared" ca="1" si="172"/>
        <v/>
      </c>
      <c r="X627" t="str">
        <f t="shared" ca="1" si="172"/>
        <v/>
      </c>
      <c r="Y627" t="str">
        <f t="shared" ca="1" si="172"/>
        <v/>
      </c>
      <c r="Z627" s="12" t="str">
        <f t="shared" ca="1" si="172"/>
        <v/>
      </c>
      <c r="AA627" s="13">
        <f t="shared" ca="1" si="161"/>
        <v>5</v>
      </c>
      <c r="AB627" s="13">
        <f t="shared" ca="1" si="162"/>
        <v>5</v>
      </c>
      <c r="AC627" s="13">
        <f t="shared" ca="1" si="163"/>
        <v>0</v>
      </c>
      <c r="AD627" s="13"/>
    </row>
    <row r="628" spans="1:30">
      <c r="A628" s="22">
        <f t="shared" si="164"/>
        <v>626</v>
      </c>
      <c r="B628">
        <f t="shared" ca="1" si="160"/>
        <v>6</v>
      </c>
      <c r="C628" t="str">
        <f t="shared" ca="1" si="172"/>
        <v/>
      </c>
      <c r="D628" t="str">
        <f t="shared" ca="1" si="172"/>
        <v/>
      </c>
      <c r="E628" s="10" t="str">
        <f t="shared" ca="1" si="172"/>
        <v/>
      </c>
      <c r="F628" t="str">
        <f t="shared" ca="1" si="172"/>
        <v/>
      </c>
      <c r="G628" t="str">
        <f t="shared" ca="1" si="172"/>
        <v/>
      </c>
      <c r="H628" t="str">
        <f t="shared" ca="1" si="172"/>
        <v/>
      </c>
      <c r="I628" t="str">
        <f t="shared" ca="1" si="172"/>
        <v/>
      </c>
      <c r="J628" t="str">
        <f t="shared" ca="1" si="172"/>
        <v/>
      </c>
      <c r="K628" s="11" t="str">
        <f t="shared" ca="1" si="172"/>
        <v/>
      </c>
      <c r="L628" t="str">
        <f t="shared" ca="1" si="172"/>
        <v/>
      </c>
      <c r="M628" t="str">
        <f t="shared" ca="1" si="172"/>
        <v/>
      </c>
      <c r="N628" t="str">
        <f t="shared" ca="1" si="172"/>
        <v/>
      </c>
      <c r="O628" t="str">
        <f t="shared" ca="1" si="172"/>
        <v/>
      </c>
      <c r="P628" t="str">
        <f t="shared" ca="1" si="172"/>
        <v/>
      </c>
      <c r="Q628" t="str">
        <f t="shared" ca="1" si="172"/>
        <v/>
      </c>
      <c r="R628" t="str">
        <f t="shared" ca="1" si="172"/>
        <v/>
      </c>
      <c r="S628" t="str">
        <f t="shared" ca="1" si="172"/>
        <v/>
      </c>
      <c r="T628" t="str">
        <f t="shared" ca="1" si="172"/>
        <v/>
      </c>
      <c r="U628" t="str">
        <f t="shared" ca="1" si="172"/>
        <v/>
      </c>
      <c r="V628" t="str">
        <f t="shared" ca="1" si="172"/>
        <v/>
      </c>
      <c r="W628" t="str">
        <f t="shared" ca="1" si="172"/>
        <v/>
      </c>
      <c r="X628" t="str">
        <f t="shared" ca="1" si="172"/>
        <v/>
      </c>
      <c r="Y628" t="str">
        <f t="shared" ca="1" si="172"/>
        <v/>
      </c>
      <c r="Z628" s="12" t="str">
        <f t="shared" ca="1" si="172"/>
        <v/>
      </c>
      <c r="AA628" s="13">
        <f t="shared" ca="1" si="161"/>
        <v>1</v>
      </c>
      <c r="AB628" s="13">
        <f t="shared" ca="1" si="162"/>
        <v>1</v>
      </c>
      <c r="AC628" s="13">
        <f t="shared" ca="1" si="163"/>
        <v>1</v>
      </c>
      <c r="AD628" s="13"/>
    </row>
    <row r="629" spans="1:30">
      <c r="A629" s="22">
        <f t="shared" si="164"/>
        <v>627</v>
      </c>
      <c r="B629">
        <f t="shared" ca="1" si="160"/>
        <v>1</v>
      </c>
      <c r="C629">
        <f t="shared" ca="1" si="172"/>
        <v>1</v>
      </c>
      <c r="D629">
        <f t="shared" ca="1" si="172"/>
        <v>6</v>
      </c>
      <c r="E629" s="10" t="str">
        <f t="shared" ca="1" si="172"/>
        <v/>
      </c>
      <c r="F629" t="str">
        <f t="shared" ca="1" si="172"/>
        <v/>
      </c>
      <c r="G629" t="str">
        <f t="shared" ca="1" si="172"/>
        <v/>
      </c>
      <c r="H629" t="str">
        <f t="shared" ca="1" si="172"/>
        <v/>
      </c>
      <c r="I629" t="str">
        <f t="shared" ca="1" si="172"/>
        <v/>
      </c>
      <c r="J629" t="str">
        <f t="shared" ca="1" si="172"/>
        <v/>
      </c>
      <c r="K629" s="11" t="str">
        <f t="shared" ca="1" si="172"/>
        <v/>
      </c>
      <c r="L629" t="str">
        <f t="shared" ca="1" si="172"/>
        <v/>
      </c>
      <c r="M629" t="str">
        <f t="shared" ca="1" si="172"/>
        <v/>
      </c>
      <c r="N629" t="str">
        <f t="shared" ca="1" si="172"/>
        <v/>
      </c>
      <c r="O629" t="str">
        <f t="shared" ca="1" si="172"/>
        <v/>
      </c>
      <c r="P629" t="str">
        <f t="shared" ca="1" si="172"/>
        <v/>
      </c>
      <c r="Q629" t="str">
        <f t="shared" ca="1" si="172"/>
        <v/>
      </c>
      <c r="R629" t="str">
        <f t="shared" ca="1" si="172"/>
        <v/>
      </c>
      <c r="S629" t="str">
        <f t="shared" ca="1" si="172"/>
        <v/>
      </c>
      <c r="T629" t="str">
        <f t="shared" ca="1" si="172"/>
        <v/>
      </c>
      <c r="U629" t="str">
        <f t="shared" ca="1" si="172"/>
        <v/>
      </c>
      <c r="V629" t="str">
        <f t="shared" ca="1" si="172"/>
        <v/>
      </c>
      <c r="W629" t="str">
        <f t="shared" ca="1" si="172"/>
        <v/>
      </c>
      <c r="X629" t="str">
        <f t="shared" ca="1" si="172"/>
        <v/>
      </c>
      <c r="Y629" t="str">
        <f t="shared" ca="1" si="172"/>
        <v/>
      </c>
      <c r="Z629" s="12" t="str">
        <f t="shared" ca="1" si="172"/>
        <v/>
      </c>
      <c r="AA629" s="13">
        <f t="shared" ca="1" si="161"/>
        <v>3</v>
      </c>
      <c r="AB629" s="13">
        <f t="shared" ca="1" si="162"/>
        <v>3</v>
      </c>
      <c r="AC629" s="13">
        <f t="shared" ca="1" si="163"/>
        <v>3</v>
      </c>
      <c r="AD629" s="13"/>
    </row>
    <row r="630" spans="1:30">
      <c r="A630" s="22">
        <f t="shared" si="164"/>
        <v>628</v>
      </c>
      <c r="B630">
        <f t="shared" ca="1" si="160"/>
        <v>1</v>
      </c>
      <c r="C630">
        <f t="shared" ca="1" si="172"/>
        <v>6</v>
      </c>
      <c r="D630" t="str">
        <f t="shared" ca="1" si="172"/>
        <v/>
      </c>
      <c r="E630" s="10" t="str">
        <f t="shared" ca="1" si="172"/>
        <v/>
      </c>
      <c r="F630" t="str">
        <f t="shared" ca="1" si="172"/>
        <v/>
      </c>
      <c r="G630" t="str">
        <f t="shared" ca="1" si="172"/>
        <v/>
      </c>
      <c r="H630" t="str">
        <f t="shared" ca="1" si="172"/>
        <v/>
      </c>
      <c r="I630" t="str">
        <f t="shared" ca="1" si="172"/>
        <v/>
      </c>
      <c r="J630" t="str">
        <f t="shared" ca="1" si="172"/>
        <v/>
      </c>
      <c r="K630" s="11" t="str">
        <f t="shared" ca="1" si="172"/>
        <v/>
      </c>
      <c r="L630" t="str">
        <f t="shared" ca="1" si="172"/>
        <v/>
      </c>
      <c r="M630" t="str">
        <f t="shared" ca="1" si="172"/>
        <v/>
      </c>
      <c r="N630" t="str">
        <f t="shared" ca="1" si="172"/>
        <v/>
      </c>
      <c r="O630" t="str">
        <f t="shared" ca="1" si="172"/>
        <v/>
      </c>
      <c r="P630" t="str">
        <f t="shared" ca="1" si="172"/>
        <v/>
      </c>
      <c r="Q630" t="str">
        <f t="shared" ca="1" si="172"/>
        <v/>
      </c>
      <c r="R630" t="str">
        <f t="shared" ref="R630:Z630" ca="1" si="173">IF(Q630&lt;6,RANDBETWEEN(1,6),"")</f>
        <v/>
      </c>
      <c r="S630" t="str">
        <f t="shared" ca="1" si="173"/>
        <v/>
      </c>
      <c r="T630" t="str">
        <f t="shared" ca="1" si="173"/>
        <v/>
      </c>
      <c r="U630" t="str">
        <f t="shared" ca="1" si="173"/>
        <v/>
      </c>
      <c r="V630" t="str">
        <f t="shared" ca="1" si="173"/>
        <v/>
      </c>
      <c r="W630" t="str">
        <f t="shared" ca="1" si="173"/>
        <v/>
      </c>
      <c r="X630" t="str">
        <f t="shared" ca="1" si="173"/>
        <v/>
      </c>
      <c r="Y630" t="str">
        <f t="shared" ca="1" si="173"/>
        <v/>
      </c>
      <c r="Z630" s="12" t="str">
        <f t="shared" ca="1" si="173"/>
        <v/>
      </c>
      <c r="AA630" s="13">
        <f t="shared" ca="1" si="161"/>
        <v>2</v>
      </c>
      <c r="AB630" s="13">
        <f t="shared" ca="1" si="162"/>
        <v>2</v>
      </c>
      <c r="AC630" s="13">
        <f t="shared" ca="1" si="163"/>
        <v>2</v>
      </c>
      <c r="AD630" s="13"/>
    </row>
    <row r="631" spans="1:30">
      <c r="A631" s="22">
        <f t="shared" si="164"/>
        <v>629</v>
      </c>
      <c r="B631">
        <f t="shared" ca="1" si="160"/>
        <v>1</v>
      </c>
      <c r="C631">
        <f t="shared" ref="C631:Z641" ca="1" si="174">IF(B631&lt;6,RANDBETWEEN(1,6),"")</f>
        <v>4</v>
      </c>
      <c r="D631">
        <f t="shared" ca="1" si="174"/>
        <v>3</v>
      </c>
      <c r="E631" s="10">
        <f t="shared" ca="1" si="174"/>
        <v>5</v>
      </c>
      <c r="F631">
        <f t="shared" ca="1" si="174"/>
        <v>6</v>
      </c>
      <c r="G631" t="str">
        <f t="shared" ca="1" si="174"/>
        <v/>
      </c>
      <c r="H631" t="str">
        <f t="shared" ca="1" si="174"/>
        <v/>
      </c>
      <c r="I631" t="str">
        <f t="shared" ca="1" si="174"/>
        <v/>
      </c>
      <c r="J631" t="str">
        <f t="shared" ca="1" si="174"/>
        <v/>
      </c>
      <c r="K631" s="11" t="str">
        <f t="shared" ca="1" si="174"/>
        <v/>
      </c>
      <c r="L631" t="str">
        <f t="shared" ca="1" si="174"/>
        <v/>
      </c>
      <c r="M631" t="str">
        <f t="shared" ca="1" si="174"/>
        <v/>
      </c>
      <c r="N631" t="str">
        <f t="shared" ca="1" si="174"/>
        <v/>
      </c>
      <c r="O631" t="str">
        <f t="shared" ca="1" si="174"/>
        <v/>
      </c>
      <c r="P631" t="str">
        <f t="shared" ca="1" si="174"/>
        <v/>
      </c>
      <c r="Q631" t="str">
        <f t="shared" ca="1" si="174"/>
        <v/>
      </c>
      <c r="R631" t="str">
        <f t="shared" ca="1" si="174"/>
        <v/>
      </c>
      <c r="S631" t="str">
        <f t="shared" ca="1" si="174"/>
        <v/>
      </c>
      <c r="T631" t="str">
        <f t="shared" ca="1" si="174"/>
        <v/>
      </c>
      <c r="U631" t="str">
        <f t="shared" ca="1" si="174"/>
        <v/>
      </c>
      <c r="V631" t="str">
        <f t="shared" ca="1" si="174"/>
        <v/>
      </c>
      <c r="W631" t="str">
        <f t="shared" ca="1" si="174"/>
        <v/>
      </c>
      <c r="X631" t="str">
        <f t="shared" ca="1" si="174"/>
        <v/>
      </c>
      <c r="Y631" t="str">
        <f t="shared" ca="1" si="174"/>
        <v/>
      </c>
      <c r="Z631" s="12" t="str">
        <f t="shared" ca="1" si="174"/>
        <v/>
      </c>
      <c r="AA631" s="13">
        <f t="shared" ca="1" si="161"/>
        <v>5</v>
      </c>
      <c r="AB631" s="13">
        <f t="shared" ca="1" si="162"/>
        <v>5</v>
      </c>
      <c r="AC631" s="13">
        <f t="shared" ca="1" si="163"/>
        <v>0</v>
      </c>
      <c r="AD631" s="13"/>
    </row>
    <row r="632" spans="1:30">
      <c r="A632" s="22">
        <f t="shared" si="164"/>
        <v>630</v>
      </c>
      <c r="B632">
        <f t="shared" ca="1" si="160"/>
        <v>3</v>
      </c>
      <c r="C632">
        <f t="shared" ca="1" si="174"/>
        <v>6</v>
      </c>
      <c r="D632" t="str">
        <f t="shared" ca="1" si="174"/>
        <v/>
      </c>
      <c r="E632" s="10" t="str">
        <f t="shared" ca="1" si="174"/>
        <v/>
      </c>
      <c r="F632" t="str">
        <f t="shared" ca="1" si="174"/>
        <v/>
      </c>
      <c r="G632" t="str">
        <f t="shared" ca="1" si="174"/>
        <v/>
      </c>
      <c r="H632" t="str">
        <f t="shared" ca="1" si="174"/>
        <v/>
      </c>
      <c r="I632" t="str">
        <f t="shared" ca="1" si="174"/>
        <v/>
      </c>
      <c r="J632" t="str">
        <f t="shared" ca="1" si="174"/>
        <v/>
      </c>
      <c r="K632" s="11" t="str">
        <f t="shared" ca="1" si="174"/>
        <v/>
      </c>
      <c r="L632" t="str">
        <f t="shared" ca="1" si="174"/>
        <v/>
      </c>
      <c r="M632" t="str">
        <f t="shared" ca="1" si="174"/>
        <v/>
      </c>
      <c r="N632" t="str">
        <f t="shared" ca="1" si="174"/>
        <v/>
      </c>
      <c r="O632" t="str">
        <f t="shared" ca="1" si="174"/>
        <v/>
      </c>
      <c r="P632" t="str">
        <f t="shared" ca="1" si="174"/>
        <v/>
      </c>
      <c r="Q632" t="str">
        <f t="shared" ca="1" si="174"/>
        <v/>
      </c>
      <c r="R632" t="str">
        <f t="shared" ca="1" si="174"/>
        <v/>
      </c>
      <c r="S632" t="str">
        <f t="shared" ca="1" si="174"/>
        <v/>
      </c>
      <c r="T632" t="str">
        <f t="shared" ca="1" si="174"/>
        <v/>
      </c>
      <c r="U632" t="str">
        <f t="shared" ca="1" si="174"/>
        <v/>
      </c>
      <c r="V632" t="str">
        <f t="shared" ca="1" si="174"/>
        <v/>
      </c>
      <c r="W632" t="str">
        <f t="shared" ca="1" si="174"/>
        <v/>
      </c>
      <c r="X632" t="str">
        <f t="shared" ca="1" si="174"/>
        <v/>
      </c>
      <c r="Y632" t="str">
        <f t="shared" ca="1" si="174"/>
        <v/>
      </c>
      <c r="Z632" s="12" t="str">
        <f t="shared" ca="1" si="174"/>
        <v/>
      </c>
      <c r="AA632" s="13">
        <f t="shared" ca="1" si="161"/>
        <v>2</v>
      </c>
      <c r="AB632" s="13">
        <f t="shared" ca="1" si="162"/>
        <v>2</v>
      </c>
      <c r="AC632" s="13">
        <f t="shared" ca="1" si="163"/>
        <v>2</v>
      </c>
      <c r="AD632" s="13"/>
    </row>
    <row r="633" spans="1:30">
      <c r="A633" s="22">
        <f t="shared" si="164"/>
        <v>631</v>
      </c>
      <c r="B633">
        <f t="shared" ca="1" si="160"/>
        <v>1</v>
      </c>
      <c r="C633">
        <f t="shared" ca="1" si="174"/>
        <v>3</v>
      </c>
      <c r="D633">
        <f t="shared" ca="1" si="174"/>
        <v>2</v>
      </c>
      <c r="E633" s="10">
        <f t="shared" ca="1" si="174"/>
        <v>3</v>
      </c>
      <c r="F633">
        <f t="shared" ca="1" si="174"/>
        <v>5</v>
      </c>
      <c r="G633">
        <f t="shared" ca="1" si="174"/>
        <v>3</v>
      </c>
      <c r="H633">
        <f t="shared" ca="1" si="174"/>
        <v>3</v>
      </c>
      <c r="I633">
        <f t="shared" ca="1" si="174"/>
        <v>6</v>
      </c>
      <c r="J633" t="str">
        <f t="shared" ca="1" si="174"/>
        <v/>
      </c>
      <c r="K633" s="11" t="str">
        <f t="shared" ca="1" si="174"/>
        <v/>
      </c>
      <c r="L633" t="str">
        <f t="shared" ca="1" si="174"/>
        <v/>
      </c>
      <c r="M633" t="str">
        <f t="shared" ca="1" si="174"/>
        <v/>
      </c>
      <c r="N633" t="str">
        <f t="shared" ca="1" si="174"/>
        <v/>
      </c>
      <c r="O633" t="str">
        <f t="shared" ca="1" si="174"/>
        <v/>
      </c>
      <c r="P633" t="str">
        <f t="shared" ca="1" si="174"/>
        <v/>
      </c>
      <c r="Q633" t="str">
        <f t="shared" ca="1" si="174"/>
        <v/>
      </c>
      <c r="R633" t="str">
        <f t="shared" ca="1" si="174"/>
        <v/>
      </c>
      <c r="S633" t="str">
        <f t="shared" ca="1" si="174"/>
        <v/>
      </c>
      <c r="T633" t="str">
        <f t="shared" ca="1" si="174"/>
        <v/>
      </c>
      <c r="U633" t="str">
        <f t="shared" ca="1" si="174"/>
        <v/>
      </c>
      <c r="V633" t="str">
        <f t="shared" ca="1" si="174"/>
        <v/>
      </c>
      <c r="W633" t="str">
        <f t="shared" ca="1" si="174"/>
        <v/>
      </c>
      <c r="X633" t="str">
        <f t="shared" ca="1" si="174"/>
        <v/>
      </c>
      <c r="Y633" t="str">
        <f t="shared" ca="1" si="174"/>
        <v/>
      </c>
      <c r="Z633" s="12" t="str">
        <f t="shared" ca="1" si="174"/>
        <v/>
      </c>
      <c r="AA633" s="13">
        <f t="shared" ca="1" si="161"/>
        <v>8</v>
      </c>
      <c r="AB633" s="13">
        <f t="shared" ca="1" si="162"/>
        <v>8</v>
      </c>
      <c r="AC633" s="13">
        <f t="shared" ca="1" si="163"/>
        <v>0</v>
      </c>
      <c r="AD633" s="13"/>
    </row>
    <row r="634" spans="1:30">
      <c r="A634" s="22">
        <f t="shared" si="164"/>
        <v>632</v>
      </c>
      <c r="B634">
        <f t="shared" ca="1" si="160"/>
        <v>4</v>
      </c>
      <c r="C634">
        <f t="shared" ca="1" si="174"/>
        <v>4</v>
      </c>
      <c r="D634">
        <f t="shared" ca="1" si="174"/>
        <v>3</v>
      </c>
      <c r="E634" s="10">
        <f t="shared" ca="1" si="174"/>
        <v>1</v>
      </c>
      <c r="F634">
        <f t="shared" ca="1" si="174"/>
        <v>1</v>
      </c>
      <c r="G634">
        <f t="shared" ca="1" si="174"/>
        <v>4</v>
      </c>
      <c r="H634">
        <f t="shared" ca="1" si="174"/>
        <v>4</v>
      </c>
      <c r="I634">
        <f t="shared" ca="1" si="174"/>
        <v>4</v>
      </c>
      <c r="J634">
        <f t="shared" ca="1" si="174"/>
        <v>1</v>
      </c>
      <c r="K634" s="11">
        <f t="shared" ca="1" si="174"/>
        <v>6</v>
      </c>
      <c r="L634" t="str">
        <f t="shared" ca="1" si="174"/>
        <v/>
      </c>
      <c r="M634" t="str">
        <f t="shared" ca="1" si="174"/>
        <v/>
      </c>
      <c r="N634" t="str">
        <f t="shared" ca="1" si="174"/>
        <v/>
      </c>
      <c r="O634" t="str">
        <f t="shared" ca="1" si="174"/>
        <v/>
      </c>
      <c r="P634" t="str">
        <f t="shared" ca="1" si="174"/>
        <v/>
      </c>
      <c r="Q634" t="str">
        <f t="shared" ca="1" si="174"/>
        <v/>
      </c>
      <c r="R634" t="str">
        <f t="shared" ca="1" si="174"/>
        <v/>
      </c>
      <c r="S634" t="str">
        <f t="shared" ca="1" si="174"/>
        <v/>
      </c>
      <c r="T634" t="str">
        <f t="shared" ca="1" si="174"/>
        <v/>
      </c>
      <c r="U634" t="str">
        <f t="shared" ca="1" si="174"/>
        <v/>
      </c>
      <c r="V634" t="str">
        <f t="shared" ca="1" si="174"/>
        <v/>
      </c>
      <c r="W634" t="str">
        <f t="shared" ca="1" si="174"/>
        <v/>
      </c>
      <c r="X634" t="str">
        <f t="shared" ca="1" si="174"/>
        <v/>
      </c>
      <c r="Y634" t="str">
        <f t="shared" ca="1" si="174"/>
        <v/>
      </c>
      <c r="Z634" s="12" t="str">
        <f t="shared" ca="1" si="174"/>
        <v/>
      </c>
      <c r="AA634" s="13">
        <f t="shared" ca="1" si="161"/>
        <v>10</v>
      </c>
      <c r="AB634" s="13">
        <f t="shared" ca="1" si="162"/>
        <v>10</v>
      </c>
      <c r="AC634" s="13">
        <f t="shared" ca="1" si="163"/>
        <v>0</v>
      </c>
      <c r="AD634" s="13"/>
    </row>
    <row r="635" spans="1:30">
      <c r="A635" s="22">
        <f t="shared" si="164"/>
        <v>633</v>
      </c>
      <c r="B635">
        <f t="shared" ca="1" si="160"/>
        <v>1</v>
      </c>
      <c r="C635">
        <f t="shared" ca="1" si="174"/>
        <v>3</v>
      </c>
      <c r="D635">
        <f t="shared" ca="1" si="174"/>
        <v>6</v>
      </c>
      <c r="E635" s="10" t="str">
        <f t="shared" ca="1" si="174"/>
        <v/>
      </c>
      <c r="F635" t="str">
        <f t="shared" ca="1" si="174"/>
        <v/>
      </c>
      <c r="G635" t="str">
        <f t="shared" ca="1" si="174"/>
        <v/>
      </c>
      <c r="H635" t="str">
        <f t="shared" ca="1" si="174"/>
        <v/>
      </c>
      <c r="I635" t="str">
        <f t="shared" ca="1" si="174"/>
        <v/>
      </c>
      <c r="J635" t="str">
        <f t="shared" ca="1" si="174"/>
        <v/>
      </c>
      <c r="K635" s="11" t="str">
        <f t="shared" ca="1" si="174"/>
        <v/>
      </c>
      <c r="L635" t="str">
        <f t="shared" ca="1" si="174"/>
        <v/>
      </c>
      <c r="M635" t="str">
        <f t="shared" ca="1" si="174"/>
        <v/>
      </c>
      <c r="N635" t="str">
        <f t="shared" ca="1" si="174"/>
        <v/>
      </c>
      <c r="O635" t="str">
        <f t="shared" ca="1" si="174"/>
        <v/>
      </c>
      <c r="P635" t="str">
        <f t="shared" ca="1" si="174"/>
        <v/>
      </c>
      <c r="Q635" t="str">
        <f t="shared" ca="1" si="174"/>
        <v/>
      </c>
      <c r="R635" t="str">
        <f t="shared" ca="1" si="174"/>
        <v/>
      </c>
      <c r="S635" t="str">
        <f t="shared" ca="1" si="174"/>
        <v/>
      </c>
      <c r="T635" t="str">
        <f t="shared" ca="1" si="174"/>
        <v/>
      </c>
      <c r="U635" t="str">
        <f t="shared" ca="1" si="174"/>
        <v/>
      </c>
      <c r="V635" t="str">
        <f t="shared" ca="1" si="174"/>
        <v/>
      </c>
      <c r="W635" t="str">
        <f t="shared" ca="1" si="174"/>
        <v/>
      </c>
      <c r="X635" t="str">
        <f t="shared" ca="1" si="174"/>
        <v/>
      </c>
      <c r="Y635" t="str">
        <f t="shared" ca="1" si="174"/>
        <v/>
      </c>
      <c r="Z635" s="12" t="str">
        <f t="shared" ca="1" si="174"/>
        <v/>
      </c>
      <c r="AA635" s="13">
        <f t="shared" ca="1" si="161"/>
        <v>3</v>
      </c>
      <c r="AB635" s="13">
        <f t="shared" ca="1" si="162"/>
        <v>3</v>
      </c>
      <c r="AC635" s="13">
        <f t="shared" ca="1" si="163"/>
        <v>3</v>
      </c>
      <c r="AD635" s="13"/>
    </row>
    <row r="636" spans="1:30">
      <c r="A636" s="22">
        <f t="shared" si="164"/>
        <v>634</v>
      </c>
      <c r="B636">
        <f t="shared" ca="1" si="160"/>
        <v>6</v>
      </c>
      <c r="C636" t="str">
        <f t="shared" ca="1" si="174"/>
        <v/>
      </c>
      <c r="D636" t="str">
        <f t="shared" ca="1" si="174"/>
        <v/>
      </c>
      <c r="E636" s="10" t="str">
        <f t="shared" ca="1" si="174"/>
        <v/>
      </c>
      <c r="F636" t="str">
        <f t="shared" ca="1" si="174"/>
        <v/>
      </c>
      <c r="G636" t="str">
        <f t="shared" ca="1" si="174"/>
        <v/>
      </c>
      <c r="H636" t="str">
        <f t="shared" ca="1" si="174"/>
        <v/>
      </c>
      <c r="I636" t="str">
        <f t="shared" ca="1" si="174"/>
        <v/>
      </c>
      <c r="J636" t="str">
        <f t="shared" ca="1" si="174"/>
        <v/>
      </c>
      <c r="K636" s="11" t="str">
        <f t="shared" ca="1" si="174"/>
        <v/>
      </c>
      <c r="L636" t="str">
        <f t="shared" ca="1" si="174"/>
        <v/>
      </c>
      <c r="M636" t="str">
        <f t="shared" ca="1" si="174"/>
        <v/>
      </c>
      <c r="N636" t="str">
        <f t="shared" ca="1" si="174"/>
        <v/>
      </c>
      <c r="O636" t="str">
        <f t="shared" ca="1" si="174"/>
        <v/>
      </c>
      <c r="P636" t="str">
        <f t="shared" ca="1" si="174"/>
        <v/>
      </c>
      <c r="Q636" t="str">
        <f t="shared" ca="1" si="174"/>
        <v/>
      </c>
      <c r="R636" t="str">
        <f t="shared" ca="1" si="174"/>
        <v/>
      </c>
      <c r="S636" t="str">
        <f t="shared" ca="1" si="174"/>
        <v/>
      </c>
      <c r="T636" t="str">
        <f t="shared" ca="1" si="174"/>
        <v/>
      </c>
      <c r="U636" t="str">
        <f t="shared" ca="1" si="174"/>
        <v/>
      </c>
      <c r="V636" t="str">
        <f t="shared" ca="1" si="174"/>
        <v/>
      </c>
      <c r="W636" t="str">
        <f t="shared" ca="1" si="174"/>
        <v/>
      </c>
      <c r="X636" t="str">
        <f t="shared" ca="1" si="174"/>
        <v/>
      </c>
      <c r="Y636" t="str">
        <f t="shared" ca="1" si="174"/>
        <v/>
      </c>
      <c r="Z636" s="12" t="str">
        <f t="shared" ca="1" si="174"/>
        <v/>
      </c>
      <c r="AA636" s="13">
        <f t="shared" ca="1" si="161"/>
        <v>1</v>
      </c>
      <c r="AB636" s="13">
        <f t="shared" ca="1" si="162"/>
        <v>1</v>
      </c>
      <c r="AC636" s="13">
        <f t="shared" ca="1" si="163"/>
        <v>1</v>
      </c>
      <c r="AD636" s="13"/>
    </row>
    <row r="637" spans="1:30">
      <c r="A637" s="22">
        <f t="shared" si="164"/>
        <v>635</v>
      </c>
      <c r="B637">
        <f t="shared" ca="1" si="160"/>
        <v>4</v>
      </c>
      <c r="C637">
        <f t="shared" ca="1" si="174"/>
        <v>3</v>
      </c>
      <c r="D637">
        <f t="shared" ca="1" si="174"/>
        <v>2</v>
      </c>
      <c r="E637" s="10">
        <f t="shared" ca="1" si="174"/>
        <v>2</v>
      </c>
      <c r="F637">
        <f t="shared" ca="1" si="174"/>
        <v>5</v>
      </c>
      <c r="G637">
        <f t="shared" ca="1" si="174"/>
        <v>2</v>
      </c>
      <c r="H637">
        <f t="shared" ca="1" si="174"/>
        <v>6</v>
      </c>
      <c r="I637" t="str">
        <f t="shared" ca="1" si="174"/>
        <v/>
      </c>
      <c r="J637" t="str">
        <f t="shared" ca="1" si="174"/>
        <v/>
      </c>
      <c r="K637" s="11" t="str">
        <f t="shared" ca="1" si="174"/>
        <v/>
      </c>
      <c r="L637" t="str">
        <f t="shared" ca="1" si="174"/>
        <v/>
      </c>
      <c r="M637" t="str">
        <f t="shared" ca="1" si="174"/>
        <v/>
      </c>
      <c r="N637" t="str">
        <f t="shared" ca="1" si="174"/>
        <v/>
      </c>
      <c r="O637" t="str">
        <f t="shared" ca="1" si="174"/>
        <v/>
      </c>
      <c r="P637" t="str">
        <f t="shared" ca="1" si="174"/>
        <v/>
      </c>
      <c r="Q637" t="str">
        <f t="shared" ca="1" si="174"/>
        <v/>
      </c>
      <c r="R637" t="str">
        <f t="shared" ca="1" si="174"/>
        <v/>
      </c>
      <c r="S637" t="str">
        <f t="shared" ca="1" si="174"/>
        <v/>
      </c>
      <c r="T637" t="str">
        <f t="shared" ca="1" si="174"/>
        <v/>
      </c>
      <c r="U637" t="str">
        <f t="shared" ca="1" si="174"/>
        <v/>
      </c>
      <c r="V637" t="str">
        <f t="shared" ca="1" si="174"/>
        <v/>
      </c>
      <c r="W637" t="str">
        <f t="shared" ca="1" si="174"/>
        <v/>
      </c>
      <c r="X637" t="str">
        <f t="shared" ca="1" si="174"/>
        <v/>
      </c>
      <c r="Y637" t="str">
        <f t="shared" ca="1" si="174"/>
        <v/>
      </c>
      <c r="Z637" s="12" t="str">
        <f t="shared" ca="1" si="174"/>
        <v/>
      </c>
      <c r="AA637" s="13">
        <f t="shared" ca="1" si="161"/>
        <v>7</v>
      </c>
      <c r="AB637" s="13">
        <f t="shared" ca="1" si="162"/>
        <v>7</v>
      </c>
      <c r="AC637" s="13">
        <f t="shared" ca="1" si="163"/>
        <v>0</v>
      </c>
      <c r="AD637" s="13"/>
    </row>
    <row r="638" spans="1:30">
      <c r="A638" s="22">
        <f t="shared" si="164"/>
        <v>636</v>
      </c>
      <c r="B638">
        <f t="shared" ca="1" si="160"/>
        <v>4</v>
      </c>
      <c r="C638">
        <f t="shared" ca="1" si="174"/>
        <v>2</v>
      </c>
      <c r="D638">
        <f t="shared" ca="1" si="174"/>
        <v>5</v>
      </c>
      <c r="E638" s="10">
        <f t="shared" ca="1" si="174"/>
        <v>5</v>
      </c>
      <c r="F638">
        <f t="shared" ca="1" si="174"/>
        <v>4</v>
      </c>
      <c r="G638">
        <f t="shared" ca="1" si="174"/>
        <v>3</v>
      </c>
      <c r="H638">
        <f t="shared" ca="1" si="174"/>
        <v>5</v>
      </c>
      <c r="I638">
        <f t="shared" ca="1" si="174"/>
        <v>5</v>
      </c>
      <c r="J638">
        <f t="shared" ca="1" si="174"/>
        <v>4</v>
      </c>
      <c r="K638" s="11">
        <f t="shared" ca="1" si="174"/>
        <v>4</v>
      </c>
      <c r="L638">
        <f t="shared" ca="1" si="174"/>
        <v>3</v>
      </c>
      <c r="M638">
        <f t="shared" ca="1" si="174"/>
        <v>3</v>
      </c>
      <c r="N638">
        <f t="shared" ca="1" si="174"/>
        <v>5</v>
      </c>
      <c r="O638">
        <f t="shared" ca="1" si="174"/>
        <v>5</v>
      </c>
      <c r="P638">
        <f t="shared" ca="1" si="174"/>
        <v>4</v>
      </c>
      <c r="Q638">
        <f t="shared" ca="1" si="174"/>
        <v>6</v>
      </c>
      <c r="R638" t="str">
        <f t="shared" ca="1" si="174"/>
        <v/>
      </c>
      <c r="S638" t="str">
        <f t="shared" ca="1" si="174"/>
        <v/>
      </c>
      <c r="T638" t="str">
        <f t="shared" ca="1" si="174"/>
        <v/>
      </c>
      <c r="U638" t="str">
        <f t="shared" ca="1" si="174"/>
        <v/>
      </c>
      <c r="V638" t="str">
        <f t="shared" ca="1" si="174"/>
        <v/>
      </c>
      <c r="W638" t="str">
        <f t="shared" ca="1" si="174"/>
        <v/>
      </c>
      <c r="X638" t="str">
        <f t="shared" ca="1" si="174"/>
        <v/>
      </c>
      <c r="Y638" t="str">
        <f t="shared" ca="1" si="174"/>
        <v/>
      </c>
      <c r="Z638" s="12" t="str">
        <f t="shared" ca="1" si="174"/>
        <v/>
      </c>
      <c r="AA638" s="13">
        <f t="shared" ca="1" si="161"/>
        <v>16</v>
      </c>
      <c r="AB638" s="13">
        <f t="shared" ca="1" si="162"/>
        <v>0</v>
      </c>
      <c r="AC638" s="13">
        <f t="shared" ca="1" si="163"/>
        <v>0</v>
      </c>
      <c r="AD638" s="13"/>
    </row>
    <row r="639" spans="1:30">
      <c r="A639" s="22">
        <f t="shared" si="164"/>
        <v>637</v>
      </c>
      <c r="B639">
        <f t="shared" ca="1" si="160"/>
        <v>3</v>
      </c>
      <c r="C639">
        <f t="shared" ca="1" si="174"/>
        <v>6</v>
      </c>
      <c r="D639" t="str">
        <f t="shared" ca="1" si="174"/>
        <v/>
      </c>
      <c r="E639" s="10" t="str">
        <f t="shared" ca="1" si="174"/>
        <v/>
      </c>
      <c r="F639" t="str">
        <f t="shared" ca="1" si="174"/>
        <v/>
      </c>
      <c r="G639" t="str">
        <f t="shared" ca="1" si="174"/>
        <v/>
      </c>
      <c r="H639" t="str">
        <f t="shared" ca="1" si="174"/>
        <v/>
      </c>
      <c r="I639" t="str">
        <f t="shared" ca="1" si="174"/>
        <v/>
      </c>
      <c r="J639" t="str">
        <f t="shared" ca="1" si="174"/>
        <v/>
      </c>
      <c r="K639" s="11" t="str">
        <f t="shared" ca="1" si="174"/>
        <v/>
      </c>
      <c r="L639" t="str">
        <f t="shared" ca="1" si="174"/>
        <v/>
      </c>
      <c r="M639" t="str">
        <f t="shared" ca="1" si="174"/>
        <v/>
      </c>
      <c r="N639" t="str">
        <f t="shared" ca="1" si="174"/>
        <v/>
      </c>
      <c r="O639" t="str">
        <f t="shared" ca="1" si="174"/>
        <v/>
      </c>
      <c r="P639" t="str">
        <f t="shared" ca="1" si="174"/>
        <v/>
      </c>
      <c r="Q639" t="str">
        <f t="shared" ca="1" si="174"/>
        <v/>
      </c>
      <c r="R639" t="str">
        <f t="shared" ca="1" si="174"/>
        <v/>
      </c>
      <c r="S639" t="str">
        <f t="shared" ca="1" si="174"/>
        <v/>
      </c>
      <c r="T639" t="str">
        <f t="shared" ca="1" si="174"/>
        <v/>
      </c>
      <c r="U639" t="str">
        <f t="shared" ca="1" si="174"/>
        <v/>
      </c>
      <c r="V639" t="str">
        <f t="shared" ca="1" si="174"/>
        <v/>
      </c>
      <c r="W639" t="str">
        <f t="shared" ca="1" si="174"/>
        <v/>
      </c>
      <c r="X639" t="str">
        <f t="shared" ca="1" si="174"/>
        <v/>
      </c>
      <c r="Y639" t="str">
        <f t="shared" ca="1" si="174"/>
        <v/>
      </c>
      <c r="Z639" s="12" t="str">
        <f t="shared" ca="1" si="174"/>
        <v/>
      </c>
      <c r="AA639" s="13">
        <f t="shared" ca="1" si="161"/>
        <v>2</v>
      </c>
      <c r="AB639" s="13">
        <f t="shared" ca="1" si="162"/>
        <v>2</v>
      </c>
      <c r="AC639" s="13">
        <f t="shared" ca="1" si="163"/>
        <v>2</v>
      </c>
      <c r="AD639" s="13"/>
    </row>
    <row r="640" spans="1:30">
      <c r="A640" s="22">
        <f t="shared" si="164"/>
        <v>638</v>
      </c>
      <c r="B640">
        <f t="shared" ca="1" si="160"/>
        <v>6</v>
      </c>
      <c r="C640" t="str">
        <f t="shared" ca="1" si="174"/>
        <v/>
      </c>
      <c r="D640" t="str">
        <f t="shared" ca="1" si="174"/>
        <v/>
      </c>
      <c r="E640" s="10" t="str">
        <f t="shared" ca="1" si="174"/>
        <v/>
      </c>
      <c r="F640" t="str">
        <f t="shared" ca="1" si="174"/>
        <v/>
      </c>
      <c r="G640" t="str">
        <f t="shared" ca="1" si="174"/>
        <v/>
      </c>
      <c r="H640" t="str">
        <f t="shared" ca="1" si="174"/>
        <v/>
      </c>
      <c r="I640" t="str">
        <f t="shared" ca="1" si="174"/>
        <v/>
      </c>
      <c r="J640" t="str">
        <f t="shared" ca="1" si="174"/>
        <v/>
      </c>
      <c r="K640" s="11" t="str">
        <f t="shared" ca="1" si="174"/>
        <v/>
      </c>
      <c r="L640" t="str">
        <f t="shared" ca="1" si="174"/>
        <v/>
      </c>
      <c r="M640" t="str">
        <f t="shared" ca="1" si="174"/>
        <v/>
      </c>
      <c r="N640" t="str">
        <f t="shared" ca="1" si="174"/>
        <v/>
      </c>
      <c r="O640" t="str">
        <f t="shared" ca="1" si="174"/>
        <v/>
      </c>
      <c r="P640" t="str">
        <f t="shared" ca="1" si="174"/>
        <v/>
      </c>
      <c r="Q640" t="str">
        <f t="shared" ca="1" si="174"/>
        <v/>
      </c>
      <c r="R640" t="str">
        <f t="shared" ca="1" si="174"/>
        <v/>
      </c>
      <c r="S640" t="str">
        <f t="shared" ca="1" si="174"/>
        <v/>
      </c>
      <c r="T640" t="str">
        <f t="shared" ca="1" si="174"/>
        <v/>
      </c>
      <c r="U640" t="str">
        <f t="shared" ca="1" si="174"/>
        <v/>
      </c>
      <c r="V640" t="str">
        <f t="shared" ca="1" si="174"/>
        <v/>
      </c>
      <c r="W640" t="str">
        <f t="shared" ca="1" si="174"/>
        <v/>
      </c>
      <c r="X640" t="str">
        <f t="shared" ca="1" si="174"/>
        <v/>
      </c>
      <c r="Y640" t="str">
        <f t="shared" ca="1" si="174"/>
        <v/>
      </c>
      <c r="Z640" s="12" t="str">
        <f t="shared" ca="1" si="174"/>
        <v/>
      </c>
      <c r="AA640" s="13">
        <f t="shared" ca="1" si="161"/>
        <v>1</v>
      </c>
      <c r="AB640" s="13">
        <f t="shared" ca="1" si="162"/>
        <v>1</v>
      </c>
      <c r="AC640" s="13">
        <f t="shared" ca="1" si="163"/>
        <v>1</v>
      </c>
      <c r="AD640" s="13"/>
    </row>
    <row r="641" spans="1:30">
      <c r="A641" s="22">
        <f t="shared" si="164"/>
        <v>639</v>
      </c>
      <c r="B641">
        <f t="shared" ca="1" si="160"/>
        <v>3</v>
      </c>
      <c r="C641">
        <f t="shared" ca="1" si="174"/>
        <v>3</v>
      </c>
      <c r="D641">
        <f t="shared" ca="1" si="174"/>
        <v>3</v>
      </c>
      <c r="E641" s="10">
        <f t="shared" ca="1" si="174"/>
        <v>4</v>
      </c>
      <c r="F641">
        <f t="shared" ca="1" si="174"/>
        <v>5</v>
      </c>
      <c r="G641">
        <f t="shared" ca="1" si="174"/>
        <v>5</v>
      </c>
      <c r="H641">
        <f t="shared" ca="1" si="174"/>
        <v>1</v>
      </c>
      <c r="I641">
        <f t="shared" ca="1" si="174"/>
        <v>4</v>
      </c>
      <c r="J641">
        <f t="shared" ca="1" si="174"/>
        <v>4</v>
      </c>
      <c r="K641" s="11">
        <f t="shared" ca="1" si="174"/>
        <v>4</v>
      </c>
      <c r="L641">
        <f t="shared" ca="1" si="174"/>
        <v>1</v>
      </c>
      <c r="M641">
        <f t="shared" ca="1" si="174"/>
        <v>2</v>
      </c>
      <c r="N641">
        <f t="shared" ca="1" si="174"/>
        <v>4</v>
      </c>
      <c r="O641">
        <f t="shared" ca="1" si="174"/>
        <v>4</v>
      </c>
      <c r="P641">
        <f t="shared" ca="1" si="174"/>
        <v>4</v>
      </c>
      <c r="Q641">
        <f t="shared" ca="1" si="174"/>
        <v>1</v>
      </c>
      <c r="R641">
        <f t="shared" ref="R641:Z641" ca="1" si="175">IF(Q641&lt;6,RANDBETWEEN(1,6),"")</f>
        <v>6</v>
      </c>
      <c r="S641" t="str">
        <f t="shared" ca="1" si="175"/>
        <v/>
      </c>
      <c r="T641" t="str">
        <f t="shared" ca="1" si="175"/>
        <v/>
      </c>
      <c r="U641" t="str">
        <f t="shared" ca="1" si="175"/>
        <v/>
      </c>
      <c r="V641" t="str">
        <f t="shared" ca="1" si="175"/>
        <v/>
      </c>
      <c r="W641" t="str">
        <f t="shared" ca="1" si="175"/>
        <v/>
      </c>
      <c r="X641" t="str">
        <f t="shared" ca="1" si="175"/>
        <v/>
      </c>
      <c r="Y641" t="str">
        <f t="shared" ca="1" si="175"/>
        <v/>
      </c>
      <c r="Z641" s="12" t="str">
        <f t="shared" ca="1" si="175"/>
        <v/>
      </c>
      <c r="AA641" s="13">
        <f t="shared" ca="1" si="161"/>
        <v>17</v>
      </c>
      <c r="AB641" s="13">
        <f t="shared" ca="1" si="162"/>
        <v>0</v>
      </c>
      <c r="AC641" s="13">
        <f t="shared" ca="1" si="163"/>
        <v>0</v>
      </c>
      <c r="AD641" s="13"/>
    </row>
    <row r="642" spans="1:30">
      <c r="A642" s="22">
        <f t="shared" si="164"/>
        <v>640</v>
      </c>
      <c r="B642">
        <f t="shared" ca="1" si="160"/>
        <v>3</v>
      </c>
      <c r="C642">
        <f t="shared" ref="C642:Z652" ca="1" si="176">IF(B642&lt;6,RANDBETWEEN(1,6),"")</f>
        <v>3</v>
      </c>
      <c r="D642">
        <f t="shared" ca="1" si="176"/>
        <v>5</v>
      </c>
      <c r="E642" s="10">
        <f t="shared" ca="1" si="176"/>
        <v>1</v>
      </c>
      <c r="F642">
        <f t="shared" ca="1" si="176"/>
        <v>5</v>
      </c>
      <c r="G642">
        <f t="shared" ca="1" si="176"/>
        <v>6</v>
      </c>
      <c r="H642" t="str">
        <f t="shared" ca="1" si="176"/>
        <v/>
      </c>
      <c r="I642" t="str">
        <f t="shared" ca="1" si="176"/>
        <v/>
      </c>
      <c r="J642" t="str">
        <f t="shared" ca="1" si="176"/>
        <v/>
      </c>
      <c r="K642" s="11" t="str">
        <f t="shared" ca="1" si="176"/>
        <v/>
      </c>
      <c r="L642" t="str">
        <f t="shared" ca="1" si="176"/>
        <v/>
      </c>
      <c r="M642" t="str">
        <f t="shared" ca="1" si="176"/>
        <v/>
      </c>
      <c r="N642" t="str">
        <f t="shared" ca="1" si="176"/>
        <v/>
      </c>
      <c r="O642" t="str">
        <f t="shared" ca="1" si="176"/>
        <v/>
      </c>
      <c r="P642" t="str">
        <f t="shared" ca="1" si="176"/>
        <v/>
      </c>
      <c r="Q642" t="str">
        <f t="shared" ca="1" si="176"/>
        <v/>
      </c>
      <c r="R642" t="str">
        <f t="shared" ca="1" si="176"/>
        <v/>
      </c>
      <c r="S642" t="str">
        <f t="shared" ca="1" si="176"/>
        <v/>
      </c>
      <c r="T642" t="str">
        <f t="shared" ca="1" si="176"/>
        <v/>
      </c>
      <c r="U642" t="str">
        <f t="shared" ca="1" si="176"/>
        <v/>
      </c>
      <c r="V642" t="str">
        <f t="shared" ca="1" si="176"/>
        <v/>
      </c>
      <c r="W642" t="str">
        <f t="shared" ca="1" si="176"/>
        <v/>
      </c>
      <c r="X642" t="str">
        <f t="shared" ca="1" si="176"/>
        <v/>
      </c>
      <c r="Y642" t="str">
        <f t="shared" ca="1" si="176"/>
        <v/>
      </c>
      <c r="Z642" s="12" t="str">
        <f t="shared" ca="1" si="176"/>
        <v/>
      </c>
      <c r="AA642" s="13">
        <f t="shared" ca="1" si="161"/>
        <v>6</v>
      </c>
      <c r="AB642" s="13">
        <f t="shared" ca="1" si="162"/>
        <v>6</v>
      </c>
      <c r="AC642" s="13">
        <f t="shared" ca="1" si="163"/>
        <v>0</v>
      </c>
      <c r="AD642" s="13"/>
    </row>
    <row r="643" spans="1:30">
      <c r="A643" s="22">
        <f t="shared" si="164"/>
        <v>641</v>
      </c>
      <c r="B643">
        <f t="shared" ca="1" si="160"/>
        <v>5</v>
      </c>
      <c r="C643">
        <f t="shared" ca="1" si="176"/>
        <v>1</v>
      </c>
      <c r="D643">
        <f t="shared" ca="1" si="176"/>
        <v>5</v>
      </c>
      <c r="E643" s="10">
        <f t="shared" ca="1" si="176"/>
        <v>5</v>
      </c>
      <c r="F643">
        <f t="shared" ca="1" si="176"/>
        <v>3</v>
      </c>
      <c r="G643">
        <f t="shared" ca="1" si="176"/>
        <v>5</v>
      </c>
      <c r="H643">
        <f t="shared" ca="1" si="176"/>
        <v>1</v>
      </c>
      <c r="I643">
        <f t="shared" ca="1" si="176"/>
        <v>5</v>
      </c>
      <c r="J643">
        <f t="shared" ca="1" si="176"/>
        <v>3</v>
      </c>
      <c r="K643" s="11">
        <f t="shared" ca="1" si="176"/>
        <v>3</v>
      </c>
      <c r="L643">
        <f t="shared" ca="1" si="176"/>
        <v>3</v>
      </c>
      <c r="M643">
        <f t="shared" ca="1" si="176"/>
        <v>4</v>
      </c>
      <c r="N643">
        <f t="shared" ca="1" si="176"/>
        <v>4</v>
      </c>
      <c r="O643">
        <f t="shared" ca="1" si="176"/>
        <v>4</v>
      </c>
      <c r="P643">
        <f t="shared" ca="1" si="176"/>
        <v>6</v>
      </c>
      <c r="Q643" t="str">
        <f t="shared" ca="1" si="176"/>
        <v/>
      </c>
      <c r="R643" t="str">
        <f t="shared" ca="1" si="176"/>
        <v/>
      </c>
      <c r="S643" t="str">
        <f t="shared" ca="1" si="176"/>
        <v/>
      </c>
      <c r="T643" t="str">
        <f t="shared" ca="1" si="176"/>
        <v/>
      </c>
      <c r="U643" t="str">
        <f t="shared" ca="1" si="176"/>
        <v/>
      </c>
      <c r="V643" t="str">
        <f t="shared" ca="1" si="176"/>
        <v/>
      </c>
      <c r="W643" t="str">
        <f t="shared" ca="1" si="176"/>
        <v/>
      </c>
      <c r="X643" t="str">
        <f t="shared" ca="1" si="176"/>
        <v/>
      </c>
      <c r="Y643" t="str">
        <f t="shared" ca="1" si="176"/>
        <v/>
      </c>
      <c r="Z643" s="12" t="str">
        <f t="shared" ca="1" si="176"/>
        <v/>
      </c>
      <c r="AA643" s="13">
        <f t="shared" ca="1" si="161"/>
        <v>15</v>
      </c>
      <c r="AB643" s="13">
        <f t="shared" ca="1" si="162"/>
        <v>0</v>
      </c>
      <c r="AC643" s="13">
        <f t="shared" ca="1" si="163"/>
        <v>0</v>
      </c>
      <c r="AD643" s="13"/>
    </row>
    <row r="644" spans="1:30">
      <c r="A644" s="22">
        <f t="shared" si="164"/>
        <v>642</v>
      </c>
      <c r="B644">
        <f t="shared" ref="B644:B707" ca="1" si="177">RANDBETWEEN(1,6)</f>
        <v>4</v>
      </c>
      <c r="C644">
        <f t="shared" ca="1" si="176"/>
        <v>4</v>
      </c>
      <c r="D644">
        <f t="shared" ca="1" si="176"/>
        <v>5</v>
      </c>
      <c r="E644" s="10">
        <f t="shared" ca="1" si="176"/>
        <v>3</v>
      </c>
      <c r="F644">
        <f t="shared" ca="1" si="176"/>
        <v>5</v>
      </c>
      <c r="G644">
        <f t="shared" ca="1" si="176"/>
        <v>2</v>
      </c>
      <c r="H644">
        <f t="shared" ca="1" si="176"/>
        <v>2</v>
      </c>
      <c r="I644">
        <f t="shared" ca="1" si="176"/>
        <v>1</v>
      </c>
      <c r="J644">
        <f t="shared" ca="1" si="176"/>
        <v>1</v>
      </c>
      <c r="K644" s="11">
        <f t="shared" ca="1" si="176"/>
        <v>4</v>
      </c>
      <c r="L644">
        <f t="shared" ca="1" si="176"/>
        <v>2</v>
      </c>
      <c r="M644">
        <f t="shared" ca="1" si="176"/>
        <v>5</v>
      </c>
      <c r="N644">
        <f t="shared" ca="1" si="176"/>
        <v>3</v>
      </c>
      <c r="O644">
        <f t="shared" ca="1" si="176"/>
        <v>3</v>
      </c>
      <c r="P644">
        <f t="shared" ca="1" si="176"/>
        <v>2</v>
      </c>
      <c r="Q644">
        <f t="shared" ca="1" si="176"/>
        <v>4</v>
      </c>
      <c r="R644">
        <f t="shared" ca="1" si="176"/>
        <v>2</v>
      </c>
      <c r="S644">
        <f t="shared" ca="1" si="176"/>
        <v>3</v>
      </c>
      <c r="T644">
        <f t="shared" ca="1" si="176"/>
        <v>5</v>
      </c>
      <c r="U644">
        <f t="shared" ca="1" si="176"/>
        <v>1</v>
      </c>
      <c r="V644">
        <f t="shared" ca="1" si="176"/>
        <v>6</v>
      </c>
      <c r="W644" t="str">
        <f t="shared" ca="1" si="176"/>
        <v/>
      </c>
      <c r="X644" t="str">
        <f t="shared" ca="1" si="176"/>
        <v/>
      </c>
      <c r="Y644" t="str">
        <f t="shared" ca="1" si="176"/>
        <v/>
      </c>
      <c r="Z644" s="12" t="str">
        <f t="shared" ca="1" si="176"/>
        <v/>
      </c>
      <c r="AA644" s="13">
        <f t="shared" ref="AA644:AA707" ca="1" si="178">IF(COUNTBLANK($B644:$Z644)&gt;0,25-COUNTBLANK($B644:$Z644),IF($Z644&lt;6,0,25))</f>
        <v>21</v>
      </c>
      <c r="AB644" s="13">
        <f t="shared" ref="AB644:AB707" ca="1" si="179">IF(COUNTBLANK($B644:$K644)&gt;0,10-COUNTBLANK($B644:$K644),IF($K644&lt;6,0,10))</f>
        <v>0</v>
      </c>
      <c r="AC644" s="13">
        <f t="shared" ref="AC644:AC707" ca="1" si="180">IF(COUNTBLANK($B644:$E644)&gt;0,4-COUNTBLANK($B644:$E644),IF($E644&lt;6,0,4))</f>
        <v>0</v>
      </c>
      <c r="AD644" s="13"/>
    </row>
    <row r="645" spans="1:30">
      <c r="A645" s="22">
        <f t="shared" ref="A645:A708" si="181">A644+1</f>
        <v>643</v>
      </c>
      <c r="B645">
        <f t="shared" ca="1" si="177"/>
        <v>1</v>
      </c>
      <c r="C645">
        <f t="shared" ca="1" si="176"/>
        <v>2</v>
      </c>
      <c r="D645">
        <f t="shared" ca="1" si="176"/>
        <v>5</v>
      </c>
      <c r="E645" s="10">
        <f t="shared" ca="1" si="176"/>
        <v>2</v>
      </c>
      <c r="F645">
        <f t="shared" ca="1" si="176"/>
        <v>3</v>
      </c>
      <c r="G645">
        <f t="shared" ca="1" si="176"/>
        <v>3</v>
      </c>
      <c r="H645">
        <f t="shared" ca="1" si="176"/>
        <v>4</v>
      </c>
      <c r="I645">
        <f t="shared" ca="1" si="176"/>
        <v>6</v>
      </c>
      <c r="J645" t="str">
        <f t="shared" ca="1" si="176"/>
        <v/>
      </c>
      <c r="K645" s="11" t="str">
        <f t="shared" ca="1" si="176"/>
        <v/>
      </c>
      <c r="L645" t="str">
        <f t="shared" ca="1" si="176"/>
        <v/>
      </c>
      <c r="M645" t="str">
        <f t="shared" ca="1" si="176"/>
        <v/>
      </c>
      <c r="N645" t="str">
        <f t="shared" ca="1" si="176"/>
        <v/>
      </c>
      <c r="O645" t="str">
        <f t="shared" ca="1" si="176"/>
        <v/>
      </c>
      <c r="P645" t="str">
        <f t="shared" ca="1" si="176"/>
        <v/>
      </c>
      <c r="Q645" t="str">
        <f t="shared" ca="1" si="176"/>
        <v/>
      </c>
      <c r="R645" t="str">
        <f t="shared" ca="1" si="176"/>
        <v/>
      </c>
      <c r="S645" t="str">
        <f t="shared" ca="1" si="176"/>
        <v/>
      </c>
      <c r="T645" t="str">
        <f t="shared" ca="1" si="176"/>
        <v/>
      </c>
      <c r="U645" t="str">
        <f t="shared" ca="1" si="176"/>
        <v/>
      </c>
      <c r="V645" t="str">
        <f t="shared" ca="1" si="176"/>
        <v/>
      </c>
      <c r="W645" t="str">
        <f t="shared" ca="1" si="176"/>
        <v/>
      </c>
      <c r="X645" t="str">
        <f t="shared" ca="1" si="176"/>
        <v/>
      </c>
      <c r="Y645" t="str">
        <f t="shared" ca="1" si="176"/>
        <v/>
      </c>
      <c r="Z645" s="12" t="str">
        <f t="shared" ca="1" si="176"/>
        <v/>
      </c>
      <c r="AA645" s="13">
        <f t="shared" ca="1" si="178"/>
        <v>8</v>
      </c>
      <c r="AB645" s="13">
        <f t="shared" ca="1" si="179"/>
        <v>8</v>
      </c>
      <c r="AC645" s="13">
        <f t="shared" ca="1" si="180"/>
        <v>0</v>
      </c>
      <c r="AD645" s="13"/>
    </row>
    <row r="646" spans="1:30">
      <c r="A646" s="22">
        <f t="shared" si="181"/>
        <v>644</v>
      </c>
      <c r="B646">
        <f t="shared" ca="1" si="177"/>
        <v>3</v>
      </c>
      <c r="C646">
        <f t="shared" ca="1" si="176"/>
        <v>4</v>
      </c>
      <c r="D646">
        <f t="shared" ca="1" si="176"/>
        <v>6</v>
      </c>
      <c r="E646" s="10" t="str">
        <f t="shared" ca="1" si="176"/>
        <v/>
      </c>
      <c r="F646" t="str">
        <f t="shared" ca="1" si="176"/>
        <v/>
      </c>
      <c r="G646" t="str">
        <f t="shared" ca="1" si="176"/>
        <v/>
      </c>
      <c r="H646" t="str">
        <f t="shared" ca="1" si="176"/>
        <v/>
      </c>
      <c r="I646" t="str">
        <f t="shared" ca="1" si="176"/>
        <v/>
      </c>
      <c r="J646" t="str">
        <f t="shared" ca="1" si="176"/>
        <v/>
      </c>
      <c r="K646" s="11" t="str">
        <f t="shared" ca="1" si="176"/>
        <v/>
      </c>
      <c r="L646" t="str">
        <f t="shared" ca="1" si="176"/>
        <v/>
      </c>
      <c r="M646" t="str">
        <f t="shared" ca="1" si="176"/>
        <v/>
      </c>
      <c r="N646" t="str">
        <f t="shared" ca="1" si="176"/>
        <v/>
      </c>
      <c r="O646" t="str">
        <f t="shared" ca="1" si="176"/>
        <v/>
      </c>
      <c r="P646" t="str">
        <f t="shared" ca="1" si="176"/>
        <v/>
      </c>
      <c r="Q646" t="str">
        <f t="shared" ca="1" si="176"/>
        <v/>
      </c>
      <c r="R646" t="str">
        <f t="shared" ca="1" si="176"/>
        <v/>
      </c>
      <c r="S646" t="str">
        <f t="shared" ca="1" si="176"/>
        <v/>
      </c>
      <c r="T646" t="str">
        <f t="shared" ca="1" si="176"/>
        <v/>
      </c>
      <c r="U646" t="str">
        <f t="shared" ca="1" si="176"/>
        <v/>
      </c>
      <c r="V646" t="str">
        <f t="shared" ca="1" si="176"/>
        <v/>
      </c>
      <c r="W646" t="str">
        <f t="shared" ca="1" si="176"/>
        <v/>
      </c>
      <c r="X646" t="str">
        <f t="shared" ca="1" si="176"/>
        <v/>
      </c>
      <c r="Y646" t="str">
        <f t="shared" ca="1" si="176"/>
        <v/>
      </c>
      <c r="Z646" s="12" t="str">
        <f t="shared" ca="1" si="176"/>
        <v/>
      </c>
      <c r="AA646" s="13">
        <f t="shared" ca="1" si="178"/>
        <v>3</v>
      </c>
      <c r="AB646" s="13">
        <f t="shared" ca="1" si="179"/>
        <v>3</v>
      </c>
      <c r="AC646" s="13">
        <f t="shared" ca="1" si="180"/>
        <v>3</v>
      </c>
      <c r="AD646" s="13"/>
    </row>
    <row r="647" spans="1:30">
      <c r="A647" s="22">
        <f t="shared" si="181"/>
        <v>645</v>
      </c>
      <c r="B647">
        <f t="shared" ca="1" si="177"/>
        <v>1</v>
      </c>
      <c r="C647">
        <f t="shared" ca="1" si="176"/>
        <v>5</v>
      </c>
      <c r="D647">
        <f t="shared" ca="1" si="176"/>
        <v>1</v>
      </c>
      <c r="E647" s="10">
        <f t="shared" ca="1" si="176"/>
        <v>4</v>
      </c>
      <c r="F647">
        <f t="shared" ca="1" si="176"/>
        <v>4</v>
      </c>
      <c r="G647">
        <f t="shared" ca="1" si="176"/>
        <v>3</v>
      </c>
      <c r="H647">
        <f t="shared" ca="1" si="176"/>
        <v>2</v>
      </c>
      <c r="I647">
        <f t="shared" ca="1" si="176"/>
        <v>2</v>
      </c>
      <c r="J647">
        <f t="shared" ca="1" si="176"/>
        <v>2</v>
      </c>
      <c r="K647" s="11">
        <f t="shared" ca="1" si="176"/>
        <v>4</v>
      </c>
      <c r="L647">
        <f t="shared" ca="1" si="176"/>
        <v>1</v>
      </c>
      <c r="M647">
        <f t="shared" ca="1" si="176"/>
        <v>6</v>
      </c>
      <c r="N647" t="str">
        <f t="shared" ca="1" si="176"/>
        <v/>
      </c>
      <c r="O647" t="str">
        <f t="shared" ca="1" si="176"/>
        <v/>
      </c>
      <c r="P647" t="str">
        <f t="shared" ca="1" si="176"/>
        <v/>
      </c>
      <c r="Q647" t="str">
        <f t="shared" ca="1" si="176"/>
        <v/>
      </c>
      <c r="R647" t="str">
        <f t="shared" ca="1" si="176"/>
        <v/>
      </c>
      <c r="S647" t="str">
        <f t="shared" ca="1" si="176"/>
        <v/>
      </c>
      <c r="T647" t="str">
        <f t="shared" ca="1" si="176"/>
        <v/>
      </c>
      <c r="U647" t="str">
        <f t="shared" ca="1" si="176"/>
        <v/>
      </c>
      <c r="V647" t="str">
        <f t="shared" ca="1" si="176"/>
        <v/>
      </c>
      <c r="W647" t="str">
        <f t="shared" ca="1" si="176"/>
        <v/>
      </c>
      <c r="X647" t="str">
        <f t="shared" ca="1" si="176"/>
        <v/>
      </c>
      <c r="Y647" t="str">
        <f t="shared" ca="1" si="176"/>
        <v/>
      </c>
      <c r="Z647" s="12" t="str">
        <f t="shared" ca="1" si="176"/>
        <v/>
      </c>
      <c r="AA647" s="13">
        <f t="shared" ca="1" si="178"/>
        <v>12</v>
      </c>
      <c r="AB647" s="13">
        <f t="shared" ca="1" si="179"/>
        <v>0</v>
      </c>
      <c r="AC647" s="13">
        <f t="shared" ca="1" si="180"/>
        <v>0</v>
      </c>
      <c r="AD647" s="13"/>
    </row>
    <row r="648" spans="1:30">
      <c r="A648" s="22">
        <f t="shared" si="181"/>
        <v>646</v>
      </c>
      <c r="B648">
        <f t="shared" ca="1" si="177"/>
        <v>4</v>
      </c>
      <c r="C648">
        <f t="shared" ca="1" si="176"/>
        <v>6</v>
      </c>
      <c r="D648" t="str">
        <f t="shared" ca="1" si="176"/>
        <v/>
      </c>
      <c r="E648" s="10" t="str">
        <f t="shared" ca="1" si="176"/>
        <v/>
      </c>
      <c r="F648" t="str">
        <f t="shared" ca="1" si="176"/>
        <v/>
      </c>
      <c r="G648" t="str">
        <f t="shared" ca="1" si="176"/>
        <v/>
      </c>
      <c r="H648" t="str">
        <f t="shared" ca="1" si="176"/>
        <v/>
      </c>
      <c r="I648" t="str">
        <f t="shared" ca="1" si="176"/>
        <v/>
      </c>
      <c r="J648" t="str">
        <f t="shared" ca="1" si="176"/>
        <v/>
      </c>
      <c r="K648" s="11" t="str">
        <f t="shared" ca="1" si="176"/>
        <v/>
      </c>
      <c r="L648" t="str">
        <f t="shared" ca="1" si="176"/>
        <v/>
      </c>
      <c r="M648" t="str">
        <f t="shared" ca="1" si="176"/>
        <v/>
      </c>
      <c r="N648" t="str">
        <f t="shared" ca="1" si="176"/>
        <v/>
      </c>
      <c r="O648" t="str">
        <f t="shared" ca="1" si="176"/>
        <v/>
      </c>
      <c r="P648" t="str">
        <f t="shared" ca="1" si="176"/>
        <v/>
      </c>
      <c r="Q648" t="str">
        <f t="shared" ca="1" si="176"/>
        <v/>
      </c>
      <c r="R648" t="str">
        <f t="shared" ca="1" si="176"/>
        <v/>
      </c>
      <c r="S648" t="str">
        <f t="shared" ca="1" si="176"/>
        <v/>
      </c>
      <c r="T648" t="str">
        <f t="shared" ca="1" si="176"/>
        <v/>
      </c>
      <c r="U648" t="str">
        <f t="shared" ca="1" si="176"/>
        <v/>
      </c>
      <c r="V648" t="str">
        <f t="shared" ca="1" si="176"/>
        <v/>
      </c>
      <c r="W648" t="str">
        <f t="shared" ca="1" si="176"/>
        <v/>
      </c>
      <c r="X648" t="str">
        <f t="shared" ca="1" si="176"/>
        <v/>
      </c>
      <c r="Y648" t="str">
        <f t="shared" ca="1" si="176"/>
        <v/>
      </c>
      <c r="Z648" s="12" t="str">
        <f t="shared" ca="1" si="176"/>
        <v/>
      </c>
      <c r="AA648" s="13">
        <f t="shared" ca="1" si="178"/>
        <v>2</v>
      </c>
      <c r="AB648" s="13">
        <f t="shared" ca="1" si="179"/>
        <v>2</v>
      </c>
      <c r="AC648" s="13">
        <f t="shared" ca="1" si="180"/>
        <v>2</v>
      </c>
      <c r="AD648" s="13"/>
    </row>
    <row r="649" spans="1:30">
      <c r="A649" s="22">
        <f t="shared" si="181"/>
        <v>647</v>
      </c>
      <c r="B649">
        <f t="shared" ca="1" si="177"/>
        <v>6</v>
      </c>
      <c r="C649" t="str">
        <f t="shared" ca="1" si="176"/>
        <v/>
      </c>
      <c r="D649" t="str">
        <f t="shared" ca="1" si="176"/>
        <v/>
      </c>
      <c r="E649" s="10" t="str">
        <f t="shared" ca="1" si="176"/>
        <v/>
      </c>
      <c r="F649" t="str">
        <f t="shared" ca="1" si="176"/>
        <v/>
      </c>
      <c r="G649" t="str">
        <f t="shared" ca="1" si="176"/>
        <v/>
      </c>
      <c r="H649" t="str">
        <f t="shared" ca="1" si="176"/>
        <v/>
      </c>
      <c r="I649" t="str">
        <f t="shared" ca="1" si="176"/>
        <v/>
      </c>
      <c r="J649" t="str">
        <f t="shared" ca="1" si="176"/>
        <v/>
      </c>
      <c r="K649" s="11" t="str">
        <f t="shared" ca="1" si="176"/>
        <v/>
      </c>
      <c r="L649" t="str">
        <f t="shared" ca="1" si="176"/>
        <v/>
      </c>
      <c r="M649" t="str">
        <f t="shared" ca="1" si="176"/>
        <v/>
      </c>
      <c r="N649" t="str">
        <f t="shared" ca="1" si="176"/>
        <v/>
      </c>
      <c r="O649" t="str">
        <f t="shared" ca="1" si="176"/>
        <v/>
      </c>
      <c r="P649" t="str">
        <f t="shared" ca="1" si="176"/>
        <v/>
      </c>
      <c r="Q649" t="str">
        <f t="shared" ca="1" si="176"/>
        <v/>
      </c>
      <c r="R649" t="str">
        <f t="shared" ca="1" si="176"/>
        <v/>
      </c>
      <c r="S649" t="str">
        <f t="shared" ca="1" si="176"/>
        <v/>
      </c>
      <c r="T649" t="str">
        <f t="shared" ca="1" si="176"/>
        <v/>
      </c>
      <c r="U649" t="str">
        <f t="shared" ca="1" si="176"/>
        <v/>
      </c>
      <c r="V649" t="str">
        <f t="shared" ca="1" si="176"/>
        <v/>
      </c>
      <c r="W649" t="str">
        <f t="shared" ca="1" si="176"/>
        <v/>
      </c>
      <c r="X649" t="str">
        <f t="shared" ca="1" si="176"/>
        <v/>
      </c>
      <c r="Y649" t="str">
        <f t="shared" ca="1" si="176"/>
        <v/>
      </c>
      <c r="Z649" s="12" t="str">
        <f t="shared" ca="1" si="176"/>
        <v/>
      </c>
      <c r="AA649" s="13">
        <f t="shared" ca="1" si="178"/>
        <v>1</v>
      </c>
      <c r="AB649" s="13">
        <f t="shared" ca="1" si="179"/>
        <v>1</v>
      </c>
      <c r="AC649" s="13">
        <f t="shared" ca="1" si="180"/>
        <v>1</v>
      </c>
      <c r="AD649" s="13"/>
    </row>
    <row r="650" spans="1:30">
      <c r="A650" s="22">
        <f t="shared" si="181"/>
        <v>648</v>
      </c>
      <c r="B650">
        <f t="shared" ca="1" si="177"/>
        <v>5</v>
      </c>
      <c r="C650">
        <f t="shared" ca="1" si="176"/>
        <v>4</v>
      </c>
      <c r="D650">
        <f t="shared" ca="1" si="176"/>
        <v>5</v>
      </c>
      <c r="E650" s="10">
        <f t="shared" ca="1" si="176"/>
        <v>2</v>
      </c>
      <c r="F650">
        <f t="shared" ca="1" si="176"/>
        <v>2</v>
      </c>
      <c r="G650">
        <f t="shared" ca="1" si="176"/>
        <v>5</v>
      </c>
      <c r="H650">
        <f t="shared" ca="1" si="176"/>
        <v>4</v>
      </c>
      <c r="I650">
        <f t="shared" ca="1" si="176"/>
        <v>5</v>
      </c>
      <c r="J650">
        <f t="shared" ca="1" si="176"/>
        <v>2</v>
      </c>
      <c r="K650" s="11">
        <f t="shared" ca="1" si="176"/>
        <v>3</v>
      </c>
      <c r="L650">
        <f t="shared" ca="1" si="176"/>
        <v>1</v>
      </c>
      <c r="M650">
        <f t="shared" ca="1" si="176"/>
        <v>6</v>
      </c>
      <c r="N650" t="str">
        <f t="shared" ca="1" si="176"/>
        <v/>
      </c>
      <c r="O650" t="str">
        <f t="shared" ca="1" si="176"/>
        <v/>
      </c>
      <c r="P650" t="str">
        <f t="shared" ca="1" si="176"/>
        <v/>
      </c>
      <c r="Q650" t="str">
        <f t="shared" ca="1" si="176"/>
        <v/>
      </c>
      <c r="R650" t="str">
        <f t="shared" ca="1" si="176"/>
        <v/>
      </c>
      <c r="S650" t="str">
        <f t="shared" ca="1" si="176"/>
        <v/>
      </c>
      <c r="T650" t="str">
        <f t="shared" ca="1" si="176"/>
        <v/>
      </c>
      <c r="U650" t="str">
        <f t="shared" ca="1" si="176"/>
        <v/>
      </c>
      <c r="V650" t="str">
        <f t="shared" ca="1" si="176"/>
        <v/>
      </c>
      <c r="W650" t="str">
        <f t="shared" ca="1" si="176"/>
        <v/>
      </c>
      <c r="X650" t="str">
        <f t="shared" ca="1" si="176"/>
        <v/>
      </c>
      <c r="Y650" t="str">
        <f t="shared" ca="1" si="176"/>
        <v/>
      </c>
      <c r="Z650" s="12" t="str">
        <f t="shared" ca="1" si="176"/>
        <v/>
      </c>
      <c r="AA650" s="13">
        <f t="shared" ca="1" si="178"/>
        <v>12</v>
      </c>
      <c r="AB650" s="13">
        <f t="shared" ca="1" si="179"/>
        <v>0</v>
      </c>
      <c r="AC650" s="13">
        <f t="shared" ca="1" si="180"/>
        <v>0</v>
      </c>
      <c r="AD650" s="13"/>
    </row>
    <row r="651" spans="1:30">
      <c r="A651" s="22">
        <f t="shared" si="181"/>
        <v>649</v>
      </c>
      <c r="B651">
        <f t="shared" ca="1" si="177"/>
        <v>4</v>
      </c>
      <c r="C651">
        <f t="shared" ca="1" si="176"/>
        <v>4</v>
      </c>
      <c r="D651">
        <f t="shared" ca="1" si="176"/>
        <v>2</v>
      </c>
      <c r="E651" s="10">
        <f t="shared" ca="1" si="176"/>
        <v>3</v>
      </c>
      <c r="F651">
        <f t="shared" ca="1" si="176"/>
        <v>4</v>
      </c>
      <c r="G651">
        <f t="shared" ca="1" si="176"/>
        <v>5</v>
      </c>
      <c r="H651">
        <f t="shared" ca="1" si="176"/>
        <v>6</v>
      </c>
      <c r="I651" t="str">
        <f t="shared" ca="1" si="176"/>
        <v/>
      </c>
      <c r="J651" t="str">
        <f t="shared" ca="1" si="176"/>
        <v/>
      </c>
      <c r="K651" s="11" t="str">
        <f t="shared" ca="1" si="176"/>
        <v/>
      </c>
      <c r="L651" t="str">
        <f t="shared" ca="1" si="176"/>
        <v/>
      </c>
      <c r="M651" t="str">
        <f t="shared" ca="1" si="176"/>
        <v/>
      </c>
      <c r="N651" t="str">
        <f t="shared" ca="1" si="176"/>
        <v/>
      </c>
      <c r="O651" t="str">
        <f t="shared" ca="1" si="176"/>
        <v/>
      </c>
      <c r="P651" t="str">
        <f t="shared" ca="1" si="176"/>
        <v/>
      </c>
      <c r="Q651" t="str">
        <f t="shared" ca="1" si="176"/>
        <v/>
      </c>
      <c r="R651" t="str">
        <f t="shared" ca="1" si="176"/>
        <v/>
      </c>
      <c r="S651" t="str">
        <f t="shared" ca="1" si="176"/>
        <v/>
      </c>
      <c r="T651" t="str">
        <f t="shared" ca="1" si="176"/>
        <v/>
      </c>
      <c r="U651" t="str">
        <f t="shared" ca="1" si="176"/>
        <v/>
      </c>
      <c r="V651" t="str">
        <f t="shared" ca="1" si="176"/>
        <v/>
      </c>
      <c r="W651" t="str">
        <f t="shared" ca="1" si="176"/>
        <v/>
      </c>
      <c r="X651" t="str">
        <f t="shared" ca="1" si="176"/>
        <v/>
      </c>
      <c r="Y651" t="str">
        <f t="shared" ca="1" si="176"/>
        <v/>
      </c>
      <c r="Z651" s="12" t="str">
        <f t="shared" ca="1" si="176"/>
        <v/>
      </c>
      <c r="AA651" s="13">
        <f t="shared" ca="1" si="178"/>
        <v>7</v>
      </c>
      <c r="AB651" s="13">
        <f t="shared" ca="1" si="179"/>
        <v>7</v>
      </c>
      <c r="AC651" s="13">
        <f t="shared" ca="1" si="180"/>
        <v>0</v>
      </c>
      <c r="AD651" s="13"/>
    </row>
    <row r="652" spans="1:30">
      <c r="A652" s="22">
        <f t="shared" si="181"/>
        <v>650</v>
      </c>
      <c r="B652">
        <f t="shared" ca="1" si="177"/>
        <v>2</v>
      </c>
      <c r="C652">
        <f t="shared" ca="1" si="176"/>
        <v>2</v>
      </c>
      <c r="D652">
        <f t="shared" ca="1" si="176"/>
        <v>4</v>
      </c>
      <c r="E652" s="10">
        <f t="shared" ca="1" si="176"/>
        <v>5</v>
      </c>
      <c r="F652">
        <f t="shared" ca="1" si="176"/>
        <v>2</v>
      </c>
      <c r="G652">
        <f t="shared" ca="1" si="176"/>
        <v>6</v>
      </c>
      <c r="H652" t="str">
        <f t="shared" ca="1" si="176"/>
        <v/>
      </c>
      <c r="I652" t="str">
        <f t="shared" ca="1" si="176"/>
        <v/>
      </c>
      <c r="J652" t="str">
        <f t="shared" ca="1" si="176"/>
        <v/>
      </c>
      <c r="K652" s="11" t="str">
        <f t="shared" ca="1" si="176"/>
        <v/>
      </c>
      <c r="L652" t="str">
        <f t="shared" ca="1" si="176"/>
        <v/>
      </c>
      <c r="M652" t="str">
        <f t="shared" ca="1" si="176"/>
        <v/>
      </c>
      <c r="N652" t="str">
        <f t="shared" ca="1" si="176"/>
        <v/>
      </c>
      <c r="O652" t="str">
        <f t="shared" ca="1" si="176"/>
        <v/>
      </c>
      <c r="P652" t="str">
        <f t="shared" ca="1" si="176"/>
        <v/>
      </c>
      <c r="Q652" t="str">
        <f t="shared" ca="1" si="176"/>
        <v/>
      </c>
      <c r="R652" t="str">
        <f t="shared" ref="R652:Z652" ca="1" si="182">IF(Q652&lt;6,RANDBETWEEN(1,6),"")</f>
        <v/>
      </c>
      <c r="S652" t="str">
        <f t="shared" ca="1" si="182"/>
        <v/>
      </c>
      <c r="T652" t="str">
        <f t="shared" ca="1" si="182"/>
        <v/>
      </c>
      <c r="U652" t="str">
        <f t="shared" ca="1" si="182"/>
        <v/>
      </c>
      <c r="V652" t="str">
        <f t="shared" ca="1" si="182"/>
        <v/>
      </c>
      <c r="W652" t="str">
        <f t="shared" ca="1" si="182"/>
        <v/>
      </c>
      <c r="X652" t="str">
        <f t="shared" ca="1" si="182"/>
        <v/>
      </c>
      <c r="Y652" t="str">
        <f t="shared" ca="1" si="182"/>
        <v/>
      </c>
      <c r="Z652" s="12" t="str">
        <f t="shared" ca="1" si="182"/>
        <v/>
      </c>
      <c r="AA652" s="13">
        <f t="shared" ca="1" si="178"/>
        <v>6</v>
      </c>
      <c r="AB652" s="13">
        <f t="shared" ca="1" si="179"/>
        <v>6</v>
      </c>
      <c r="AC652" s="13">
        <f t="shared" ca="1" si="180"/>
        <v>0</v>
      </c>
      <c r="AD652" s="13"/>
    </row>
    <row r="653" spans="1:30">
      <c r="A653" s="22">
        <f t="shared" si="181"/>
        <v>651</v>
      </c>
      <c r="B653">
        <f t="shared" ca="1" si="177"/>
        <v>4</v>
      </c>
      <c r="C653">
        <f t="shared" ref="C653:Z663" ca="1" si="183">IF(B653&lt;6,RANDBETWEEN(1,6),"")</f>
        <v>6</v>
      </c>
      <c r="D653" t="str">
        <f t="shared" ca="1" si="183"/>
        <v/>
      </c>
      <c r="E653" s="10" t="str">
        <f t="shared" ca="1" si="183"/>
        <v/>
      </c>
      <c r="F653" t="str">
        <f t="shared" ca="1" si="183"/>
        <v/>
      </c>
      <c r="G653" t="str">
        <f t="shared" ca="1" si="183"/>
        <v/>
      </c>
      <c r="H653" t="str">
        <f t="shared" ca="1" si="183"/>
        <v/>
      </c>
      <c r="I653" t="str">
        <f t="shared" ca="1" si="183"/>
        <v/>
      </c>
      <c r="J653" t="str">
        <f t="shared" ca="1" si="183"/>
        <v/>
      </c>
      <c r="K653" s="11" t="str">
        <f t="shared" ca="1" si="183"/>
        <v/>
      </c>
      <c r="L653" t="str">
        <f t="shared" ca="1" si="183"/>
        <v/>
      </c>
      <c r="M653" t="str">
        <f t="shared" ca="1" si="183"/>
        <v/>
      </c>
      <c r="N653" t="str">
        <f t="shared" ca="1" si="183"/>
        <v/>
      </c>
      <c r="O653" t="str">
        <f t="shared" ca="1" si="183"/>
        <v/>
      </c>
      <c r="P653" t="str">
        <f t="shared" ca="1" si="183"/>
        <v/>
      </c>
      <c r="Q653" t="str">
        <f t="shared" ca="1" si="183"/>
        <v/>
      </c>
      <c r="R653" t="str">
        <f t="shared" ca="1" si="183"/>
        <v/>
      </c>
      <c r="S653" t="str">
        <f t="shared" ca="1" si="183"/>
        <v/>
      </c>
      <c r="T653" t="str">
        <f t="shared" ca="1" si="183"/>
        <v/>
      </c>
      <c r="U653" t="str">
        <f t="shared" ca="1" si="183"/>
        <v/>
      </c>
      <c r="V653" t="str">
        <f t="shared" ca="1" si="183"/>
        <v/>
      </c>
      <c r="W653" t="str">
        <f t="shared" ca="1" si="183"/>
        <v/>
      </c>
      <c r="X653" t="str">
        <f t="shared" ca="1" si="183"/>
        <v/>
      </c>
      <c r="Y653" t="str">
        <f t="shared" ca="1" si="183"/>
        <v/>
      </c>
      <c r="Z653" s="12" t="str">
        <f t="shared" ca="1" si="183"/>
        <v/>
      </c>
      <c r="AA653" s="13">
        <f t="shared" ca="1" si="178"/>
        <v>2</v>
      </c>
      <c r="AB653" s="13">
        <f t="shared" ca="1" si="179"/>
        <v>2</v>
      </c>
      <c r="AC653" s="13">
        <f t="shared" ca="1" si="180"/>
        <v>2</v>
      </c>
      <c r="AD653" s="13"/>
    </row>
    <row r="654" spans="1:30">
      <c r="A654" s="22">
        <f t="shared" si="181"/>
        <v>652</v>
      </c>
      <c r="B654">
        <f t="shared" ca="1" si="177"/>
        <v>3</v>
      </c>
      <c r="C654">
        <f t="shared" ca="1" si="183"/>
        <v>1</v>
      </c>
      <c r="D654">
        <f t="shared" ca="1" si="183"/>
        <v>5</v>
      </c>
      <c r="E654" s="10">
        <f t="shared" ca="1" si="183"/>
        <v>6</v>
      </c>
      <c r="F654" t="str">
        <f t="shared" ca="1" si="183"/>
        <v/>
      </c>
      <c r="G654" t="str">
        <f t="shared" ca="1" si="183"/>
        <v/>
      </c>
      <c r="H654" t="str">
        <f t="shared" ca="1" si="183"/>
        <v/>
      </c>
      <c r="I654" t="str">
        <f t="shared" ca="1" si="183"/>
        <v/>
      </c>
      <c r="J654" t="str">
        <f t="shared" ca="1" si="183"/>
        <v/>
      </c>
      <c r="K654" s="11" t="str">
        <f t="shared" ca="1" si="183"/>
        <v/>
      </c>
      <c r="L654" t="str">
        <f t="shared" ca="1" si="183"/>
        <v/>
      </c>
      <c r="M654" t="str">
        <f t="shared" ca="1" si="183"/>
        <v/>
      </c>
      <c r="N654" t="str">
        <f t="shared" ca="1" si="183"/>
        <v/>
      </c>
      <c r="O654" t="str">
        <f t="shared" ca="1" si="183"/>
        <v/>
      </c>
      <c r="P654" t="str">
        <f t="shared" ca="1" si="183"/>
        <v/>
      </c>
      <c r="Q654" t="str">
        <f t="shared" ca="1" si="183"/>
        <v/>
      </c>
      <c r="R654" t="str">
        <f t="shared" ca="1" si="183"/>
        <v/>
      </c>
      <c r="S654" t="str">
        <f t="shared" ca="1" si="183"/>
        <v/>
      </c>
      <c r="T654" t="str">
        <f t="shared" ca="1" si="183"/>
        <v/>
      </c>
      <c r="U654" t="str">
        <f t="shared" ca="1" si="183"/>
        <v/>
      </c>
      <c r="V654" t="str">
        <f t="shared" ca="1" si="183"/>
        <v/>
      </c>
      <c r="W654" t="str">
        <f t="shared" ca="1" si="183"/>
        <v/>
      </c>
      <c r="X654" t="str">
        <f t="shared" ca="1" si="183"/>
        <v/>
      </c>
      <c r="Y654" t="str">
        <f t="shared" ca="1" si="183"/>
        <v/>
      </c>
      <c r="Z654" s="12" t="str">
        <f t="shared" ca="1" si="183"/>
        <v/>
      </c>
      <c r="AA654" s="13">
        <f t="shared" ca="1" si="178"/>
        <v>4</v>
      </c>
      <c r="AB654" s="13">
        <f t="shared" ca="1" si="179"/>
        <v>4</v>
      </c>
      <c r="AC654" s="13">
        <f t="shared" ca="1" si="180"/>
        <v>4</v>
      </c>
      <c r="AD654" s="13"/>
    </row>
    <row r="655" spans="1:30">
      <c r="A655" s="22">
        <f t="shared" si="181"/>
        <v>653</v>
      </c>
      <c r="B655">
        <f t="shared" ca="1" si="177"/>
        <v>3</v>
      </c>
      <c r="C655">
        <f t="shared" ca="1" si="183"/>
        <v>1</v>
      </c>
      <c r="D655">
        <f t="shared" ca="1" si="183"/>
        <v>3</v>
      </c>
      <c r="E655" s="10">
        <f t="shared" ca="1" si="183"/>
        <v>5</v>
      </c>
      <c r="F655">
        <f t="shared" ca="1" si="183"/>
        <v>6</v>
      </c>
      <c r="G655" t="str">
        <f t="shared" ca="1" si="183"/>
        <v/>
      </c>
      <c r="H655" t="str">
        <f t="shared" ca="1" si="183"/>
        <v/>
      </c>
      <c r="I655" t="str">
        <f t="shared" ca="1" si="183"/>
        <v/>
      </c>
      <c r="J655" t="str">
        <f t="shared" ca="1" si="183"/>
        <v/>
      </c>
      <c r="K655" s="11" t="str">
        <f t="shared" ca="1" si="183"/>
        <v/>
      </c>
      <c r="L655" t="str">
        <f t="shared" ca="1" si="183"/>
        <v/>
      </c>
      <c r="M655" t="str">
        <f t="shared" ca="1" si="183"/>
        <v/>
      </c>
      <c r="N655" t="str">
        <f t="shared" ca="1" si="183"/>
        <v/>
      </c>
      <c r="O655" t="str">
        <f t="shared" ca="1" si="183"/>
        <v/>
      </c>
      <c r="P655" t="str">
        <f t="shared" ca="1" si="183"/>
        <v/>
      </c>
      <c r="Q655" t="str">
        <f t="shared" ca="1" si="183"/>
        <v/>
      </c>
      <c r="R655" t="str">
        <f t="shared" ca="1" si="183"/>
        <v/>
      </c>
      <c r="S655" t="str">
        <f t="shared" ca="1" si="183"/>
        <v/>
      </c>
      <c r="T655" t="str">
        <f t="shared" ca="1" si="183"/>
        <v/>
      </c>
      <c r="U655" t="str">
        <f t="shared" ca="1" si="183"/>
        <v/>
      </c>
      <c r="V655" t="str">
        <f t="shared" ca="1" si="183"/>
        <v/>
      </c>
      <c r="W655" t="str">
        <f t="shared" ca="1" si="183"/>
        <v/>
      </c>
      <c r="X655" t="str">
        <f t="shared" ca="1" si="183"/>
        <v/>
      </c>
      <c r="Y655" t="str">
        <f t="shared" ca="1" si="183"/>
        <v/>
      </c>
      <c r="Z655" s="12" t="str">
        <f t="shared" ca="1" si="183"/>
        <v/>
      </c>
      <c r="AA655" s="13">
        <f t="shared" ca="1" si="178"/>
        <v>5</v>
      </c>
      <c r="AB655" s="13">
        <f t="shared" ca="1" si="179"/>
        <v>5</v>
      </c>
      <c r="AC655" s="13">
        <f t="shared" ca="1" si="180"/>
        <v>0</v>
      </c>
      <c r="AD655" s="13"/>
    </row>
    <row r="656" spans="1:30">
      <c r="A656" s="22">
        <f t="shared" si="181"/>
        <v>654</v>
      </c>
      <c r="B656">
        <f t="shared" ca="1" si="177"/>
        <v>4</v>
      </c>
      <c r="C656">
        <f t="shared" ca="1" si="183"/>
        <v>3</v>
      </c>
      <c r="D656">
        <f t="shared" ca="1" si="183"/>
        <v>2</v>
      </c>
      <c r="E656" s="10">
        <f t="shared" ca="1" si="183"/>
        <v>3</v>
      </c>
      <c r="F656">
        <f t="shared" ca="1" si="183"/>
        <v>3</v>
      </c>
      <c r="G656">
        <f t="shared" ca="1" si="183"/>
        <v>1</v>
      </c>
      <c r="H656">
        <f t="shared" ca="1" si="183"/>
        <v>3</v>
      </c>
      <c r="I656">
        <f t="shared" ca="1" si="183"/>
        <v>2</v>
      </c>
      <c r="J656">
        <f t="shared" ca="1" si="183"/>
        <v>2</v>
      </c>
      <c r="K656" s="11">
        <f t="shared" ca="1" si="183"/>
        <v>3</v>
      </c>
      <c r="L656">
        <f t="shared" ca="1" si="183"/>
        <v>5</v>
      </c>
      <c r="M656">
        <f t="shared" ca="1" si="183"/>
        <v>5</v>
      </c>
      <c r="N656">
        <f t="shared" ca="1" si="183"/>
        <v>5</v>
      </c>
      <c r="O656">
        <f t="shared" ca="1" si="183"/>
        <v>3</v>
      </c>
      <c r="P656">
        <f t="shared" ca="1" si="183"/>
        <v>4</v>
      </c>
      <c r="Q656">
        <f t="shared" ca="1" si="183"/>
        <v>2</v>
      </c>
      <c r="R656">
        <f t="shared" ca="1" si="183"/>
        <v>5</v>
      </c>
      <c r="S656">
        <f t="shared" ca="1" si="183"/>
        <v>1</v>
      </c>
      <c r="T656">
        <f t="shared" ca="1" si="183"/>
        <v>3</v>
      </c>
      <c r="U656">
        <f t="shared" ca="1" si="183"/>
        <v>5</v>
      </c>
      <c r="V656">
        <f t="shared" ca="1" si="183"/>
        <v>5</v>
      </c>
      <c r="W656">
        <f t="shared" ca="1" si="183"/>
        <v>5</v>
      </c>
      <c r="X656">
        <f t="shared" ca="1" si="183"/>
        <v>3</v>
      </c>
      <c r="Y656">
        <f t="shared" ca="1" si="183"/>
        <v>4</v>
      </c>
      <c r="Z656" s="12">
        <f t="shared" ca="1" si="183"/>
        <v>6</v>
      </c>
      <c r="AA656" s="13">
        <f t="shared" ca="1" si="178"/>
        <v>25</v>
      </c>
      <c r="AB656" s="13">
        <f t="shared" ca="1" si="179"/>
        <v>0</v>
      </c>
      <c r="AC656" s="13">
        <f t="shared" ca="1" si="180"/>
        <v>0</v>
      </c>
      <c r="AD656" s="13"/>
    </row>
    <row r="657" spans="1:30">
      <c r="A657" s="22">
        <f t="shared" si="181"/>
        <v>655</v>
      </c>
      <c r="B657">
        <f t="shared" ca="1" si="177"/>
        <v>1</v>
      </c>
      <c r="C657">
        <f t="shared" ca="1" si="183"/>
        <v>5</v>
      </c>
      <c r="D657">
        <f t="shared" ca="1" si="183"/>
        <v>5</v>
      </c>
      <c r="E657" s="10">
        <f t="shared" ca="1" si="183"/>
        <v>5</v>
      </c>
      <c r="F657">
        <f t="shared" ca="1" si="183"/>
        <v>6</v>
      </c>
      <c r="G657" t="str">
        <f t="shared" ca="1" si="183"/>
        <v/>
      </c>
      <c r="H657" t="str">
        <f t="shared" ca="1" si="183"/>
        <v/>
      </c>
      <c r="I657" t="str">
        <f t="shared" ca="1" si="183"/>
        <v/>
      </c>
      <c r="J657" t="str">
        <f t="shared" ca="1" si="183"/>
        <v/>
      </c>
      <c r="K657" s="11" t="str">
        <f t="shared" ca="1" si="183"/>
        <v/>
      </c>
      <c r="L657" t="str">
        <f t="shared" ca="1" si="183"/>
        <v/>
      </c>
      <c r="M657" t="str">
        <f t="shared" ca="1" si="183"/>
        <v/>
      </c>
      <c r="N657" t="str">
        <f t="shared" ca="1" si="183"/>
        <v/>
      </c>
      <c r="O657" t="str">
        <f t="shared" ca="1" si="183"/>
        <v/>
      </c>
      <c r="P657" t="str">
        <f t="shared" ca="1" si="183"/>
        <v/>
      </c>
      <c r="Q657" t="str">
        <f t="shared" ca="1" si="183"/>
        <v/>
      </c>
      <c r="R657" t="str">
        <f t="shared" ca="1" si="183"/>
        <v/>
      </c>
      <c r="S657" t="str">
        <f t="shared" ca="1" si="183"/>
        <v/>
      </c>
      <c r="T657" t="str">
        <f t="shared" ca="1" si="183"/>
        <v/>
      </c>
      <c r="U657" t="str">
        <f t="shared" ca="1" si="183"/>
        <v/>
      </c>
      <c r="V657" t="str">
        <f t="shared" ca="1" si="183"/>
        <v/>
      </c>
      <c r="W657" t="str">
        <f t="shared" ca="1" si="183"/>
        <v/>
      </c>
      <c r="X657" t="str">
        <f t="shared" ca="1" si="183"/>
        <v/>
      </c>
      <c r="Y657" t="str">
        <f t="shared" ca="1" si="183"/>
        <v/>
      </c>
      <c r="Z657" s="12" t="str">
        <f t="shared" ca="1" si="183"/>
        <v/>
      </c>
      <c r="AA657" s="13">
        <f t="shared" ca="1" si="178"/>
        <v>5</v>
      </c>
      <c r="AB657" s="13">
        <f t="shared" ca="1" si="179"/>
        <v>5</v>
      </c>
      <c r="AC657" s="13">
        <f t="shared" ca="1" si="180"/>
        <v>0</v>
      </c>
      <c r="AD657" s="13"/>
    </row>
    <row r="658" spans="1:30">
      <c r="A658" s="22">
        <f t="shared" si="181"/>
        <v>656</v>
      </c>
      <c r="B658">
        <f t="shared" ca="1" si="177"/>
        <v>2</v>
      </c>
      <c r="C658">
        <f t="shared" ca="1" si="183"/>
        <v>3</v>
      </c>
      <c r="D658">
        <f t="shared" ca="1" si="183"/>
        <v>2</v>
      </c>
      <c r="E658" s="10">
        <f t="shared" ca="1" si="183"/>
        <v>2</v>
      </c>
      <c r="F658">
        <f t="shared" ca="1" si="183"/>
        <v>1</v>
      </c>
      <c r="G658">
        <f t="shared" ca="1" si="183"/>
        <v>2</v>
      </c>
      <c r="H658">
        <f t="shared" ca="1" si="183"/>
        <v>2</v>
      </c>
      <c r="I658">
        <f t="shared" ca="1" si="183"/>
        <v>6</v>
      </c>
      <c r="J658" t="str">
        <f t="shared" ca="1" si="183"/>
        <v/>
      </c>
      <c r="K658" s="11" t="str">
        <f t="shared" ca="1" si="183"/>
        <v/>
      </c>
      <c r="L658" t="str">
        <f t="shared" ca="1" si="183"/>
        <v/>
      </c>
      <c r="M658" t="str">
        <f t="shared" ca="1" si="183"/>
        <v/>
      </c>
      <c r="N658" t="str">
        <f t="shared" ca="1" si="183"/>
        <v/>
      </c>
      <c r="O658" t="str">
        <f t="shared" ca="1" si="183"/>
        <v/>
      </c>
      <c r="P658" t="str">
        <f t="shared" ca="1" si="183"/>
        <v/>
      </c>
      <c r="Q658" t="str">
        <f t="shared" ca="1" si="183"/>
        <v/>
      </c>
      <c r="R658" t="str">
        <f t="shared" ca="1" si="183"/>
        <v/>
      </c>
      <c r="S658" t="str">
        <f t="shared" ca="1" si="183"/>
        <v/>
      </c>
      <c r="T658" t="str">
        <f t="shared" ca="1" si="183"/>
        <v/>
      </c>
      <c r="U658" t="str">
        <f t="shared" ca="1" si="183"/>
        <v/>
      </c>
      <c r="V658" t="str">
        <f t="shared" ca="1" si="183"/>
        <v/>
      </c>
      <c r="W658" t="str">
        <f t="shared" ca="1" si="183"/>
        <v/>
      </c>
      <c r="X658" t="str">
        <f t="shared" ca="1" si="183"/>
        <v/>
      </c>
      <c r="Y658" t="str">
        <f t="shared" ca="1" si="183"/>
        <v/>
      </c>
      <c r="Z658" s="12" t="str">
        <f t="shared" ca="1" si="183"/>
        <v/>
      </c>
      <c r="AA658" s="13">
        <f t="shared" ca="1" si="178"/>
        <v>8</v>
      </c>
      <c r="AB658" s="13">
        <f t="shared" ca="1" si="179"/>
        <v>8</v>
      </c>
      <c r="AC658" s="13">
        <f t="shared" ca="1" si="180"/>
        <v>0</v>
      </c>
      <c r="AD658" s="13"/>
    </row>
    <row r="659" spans="1:30">
      <c r="A659" s="22">
        <f t="shared" si="181"/>
        <v>657</v>
      </c>
      <c r="B659">
        <f t="shared" ca="1" si="177"/>
        <v>1</v>
      </c>
      <c r="C659">
        <f t="shared" ca="1" si="183"/>
        <v>6</v>
      </c>
      <c r="D659" t="str">
        <f t="shared" ca="1" si="183"/>
        <v/>
      </c>
      <c r="E659" s="10" t="str">
        <f t="shared" ca="1" si="183"/>
        <v/>
      </c>
      <c r="F659" t="str">
        <f t="shared" ca="1" si="183"/>
        <v/>
      </c>
      <c r="G659" t="str">
        <f t="shared" ca="1" si="183"/>
        <v/>
      </c>
      <c r="H659" t="str">
        <f t="shared" ca="1" si="183"/>
        <v/>
      </c>
      <c r="I659" t="str">
        <f t="shared" ca="1" si="183"/>
        <v/>
      </c>
      <c r="J659" t="str">
        <f t="shared" ca="1" si="183"/>
        <v/>
      </c>
      <c r="K659" s="11" t="str">
        <f t="shared" ca="1" si="183"/>
        <v/>
      </c>
      <c r="L659" t="str">
        <f t="shared" ca="1" si="183"/>
        <v/>
      </c>
      <c r="M659" t="str">
        <f t="shared" ca="1" si="183"/>
        <v/>
      </c>
      <c r="N659" t="str">
        <f t="shared" ca="1" si="183"/>
        <v/>
      </c>
      <c r="O659" t="str">
        <f t="shared" ca="1" si="183"/>
        <v/>
      </c>
      <c r="P659" t="str">
        <f t="shared" ca="1" si="183"/>
        <v/>
      </c>
      <c r="Q659" t="str">
        <f t="shared" ca="1" si="183"/>
        <v/>
      </c>
      <c r="R659" t="str">
        <f t="shared" ca="1" si="183"/>
        <v/>
      </c>
      <c r="S659" t="str">
        <f t="shared" ca="1" si="183"/>
        <v/>
      </c>
      <c r="T659" t="str">
        <f t="shared" ca="1" si="183"/>
        <v/>
      </c>
      <c r="U659" t="str">
        <f t="shared" ca="1" si="183"/>
        <v/>
      </c>
      <c r="V659" t="str">
        <f t="shared" ca="1" si="183"/>
        <v/>
      </c>
      <c r="W659" t="str">
        <f t="shared" ca="1" si="183"/>
        <v/>
      </c>
      <c r="X659" t="str">
        <f t="shared" ca="1" si="183"/>
        <v/>
      </c>
      <c r="Y659" t="str">
        <f t="shared" ca="1" si="183"/>
        <v/>
      </c>
      <c r="Z659" s="12" t="str">
        <f t="shared" ca="1" si="183"/>
        <v/>
      </c>
      <c r="AA659" s="13">
        <f t="shared" ca="1" si="178"/>
        <v>2</v>
      </c>
      <c r="AB659" s="13">
        <f t="shared" ca="1" si="179"/>
        <v>2</v>
      </c>
      <c r="AC659" s="13">
        <f t="shared" ca="1" si="180"/>
        <v>2</v>
      </c>
      <c r="AD659" s="13"/>
    </row>
    <row r="660" spans="1:30">
      <c r="A660" s="22">
        <f t="shared" si="181"/>
        <v>658</v>
      </c>
      <c r="B660">
        <f t="shared" ca="1" si="177"/>
        <v>3</v>
      </c>
      <c r="C660">
        <f t="shared" ca="1" si="183"/>
        <v>2</v>
      </c>
      <c r="D660">
        <f t="shared" ca="1" si="183"/>
        <v>4</v>
      </c>
      <c r="E660" s="10">
        <f t="shared" ca="1" si="183"/>
        <v>4</v>
      </c>
      <c r="F660">
        <f t="shared" ca="1" si="183"/>
        <v>2</v>
      </c>
      <c r="G660">
        <f t="shared" ca="1" si="183"/>
        <v>5</v>
      </c>
      <c r="H660">
        <f t="shared" ca="1" si="183"/>
        <v>2</v>
      </c>
      <c r="I660">
        <f t="shared" ca="1" si="183"/>
        <v>3</v>
      </c>
      <c r="J660">
        <f t="shared" ca="1" si="183"/>
        <v>6</v>
      </c>
      <c r="K660" s="11" t="str">
        <f t="shared" ca="1" si="183"/>
        <v/>
      </c>
      <c r="L660" t="str">
        <f t="shared" ca="1" si="183"/>
        <v/>
      </c>
      <c r="M660" t="str">
        <f t="shared" ca="1" si="183"/>
        <v/>
      </c>
      <c r="N660" t="str">
        <f t="shared" ca="1" si="183"/>
        <v/>
      </c>
      <c r="O660" t="str">
        <f t="shared" ca="1" si="183"/>
        <v/>
      </c>
      <c r="P660" t="str">
        <f t="shared" ca="1" si="183"/>
        <v/>
      </c>
      <c r="Q660" t="str">
        <f t="shared" ca="1" si="183"/>
        <v/>
      </c>
      <c r="R660" t="str">
        <f t="shared" ca="1" si="183"/>
        <v/>
      </c>
      <c r="S660" t="str">
        <f t="shared" ca="1" si="183"/>
        <v/>
      </c>
      <c r="T660" t="str">
        <f t="shared" ca="1" si="183"/>
        <v/>
      </c>
      <c r="U660" t="str">
        <f t="shared" ca="1" si="183"/>
        <v/>
      </c>
      <c r="V660" t="str">
        <f t="shared" ca="1" si="183"/>
        <v/>
      </c>
      <c r="W660" t="str">
        <f t="shared" ca="1" si="183"/>
        <v/>
      </c>
      <c r="X660" t="str">
        <f t="shared" ca="1" si="183"/>
        <v/>
      </c>
      <c r="Y660" t="str">
        <f t="shared" ca="1" si="183"/>
        <v/>
      </c>
      <c r="Z660" s="12" t="str">
        <f t="shared" ca="1" si="183"/>
        <v/>
      </c>
      <c r="AA660" s="13">
        <f t="shared" ca="1" si="178"/>
        <v>9</v>
      </c>
      <c r="AB660" s="13">
        <f t="shared" ca="1" si="179"/>
        <v>9</v>
      </c>
      <c r="AC660" s="13">
        <f t="shared" ca="1" si="180"/>
        <v>0</v>
      </c>
      <c r="AD660" s="13"/>
    </row>
    <row r="661" spans="1:30">
      <c r="A661" s="22">
        <f t="shared" si="181"/>
        <v>659</v>
      </c>
      <c r="B661">
        <f t="shared" ca="1" si="177"/>
        <v>3</v>
      </c>
      <c r="C661">
        <f t="shared" ca="1" si="183"/>
        <v>5</v>
      </c>
      <c r="D661">
        <f t="shared" ca="1" si="183"/>
        <v>4</v>
      </c>
      <c r="E661" s="10">
        <f t="shared" ca="1" si="183"/>
        <v>6</v>
      </c>
      <c r="F661" t="str">
        <f t="shared" ca="1" si="183"/>
        <v/>
      </c>
      <c r="G661" t="str">
        <f t="shared" ca="1" si="183"/>
        <v/>
      </c>
      <c r="H661" t="str">
        <f t="shared" ca="1" si="183"/>
        <v/>
      </c>
      <c r="I661" t="str">
        <f t="shared" ca="1" si="183"/>
        <v/>
      </c>
      <c r="J661" t="str">
        <f t="shared" ca="1" si="183"/>
        <v/>
      </c>
      <c r="K661" s="11" t="str">
        <f t="shared" ca="1" si="183"/>
        <v/>
      </c>
      <c r="L661" t="str">
        <f t="shared" ca="1" si="183"/>
        <v/>
      </c>
      <c r="M661" t="str">
        <f t="shared" ca="1" si="183"/>
        <v/>
      </c>
      <c r="N661" t="str">
        <f t="shared" ca="1" si="183"/>
        <v/>
      </c>
      <c r="O661" t="str">
        <f t="shared" ca="1" si="183"/>
        <v/>
      </c>
      <c r="P661" t="str">
        <f t="shared" ca="1" si="183"/>
        <v/>
      </c>
      <c r="Q661" t="str">
        <f t="shared" ca="1" si="183"/>
        <v/>
      </c>
      <c r="R661" t="str">
        <f t="shared" ca="1" si="183"/>
        <v/>
      </c>
      <c r="S661" t="str">
        <f t="shared" ca="1" si="183"/>
        <v/>
      </c>
      <c r="T661" t="str">
        <f t="shared" ca="1" si="183"/>
        <v/>
      </c>
      <c r="U661" t="str">
        <f t="shared" ca="1" si="183"/>
        <v/>
      </c>
      <c r="V661" t="str">
        <f t="shared" ca="1" si="183"/>
        <v/>
      </c>
      <c r="W661" t="str">
        <f t="shared" ca="1" si="183"/>
        <v/>
      </c>
      <c r="X661" t="str">
        <f t="shared" ca="1" si="183"/>
        <v/>
      </c>
      <c r="Y661" t="str">
        <f t="shared" ca="1" si="183"/>
        <v/>
      </c>
      <c r="Z661" s="12" t="str">
        <f t="shared" ca="1" si="183"/>
        <v/>
      </c>
      <c r="AA661" s="13">
        <f t="shared" ca="1" si="178"/>
        <v>4</v>
      </c>
      <c r="AB661" s="13">
        <f t="shared" ca="1" si="179"/>
        <v>4</v>
      </c>
      <c r="AC661" s="13">
        <f t="shared" ca="1" si="180"/>
        <v>4</v>
      </c>
      <c r="AD661" s="13"/>
    </row>
    <row r="662" spans="1:30">
      <c r="A662" s="22">
        <f t="shared" si="181"/>
        <v>660</v>
      </c>
      <c r="B662">
        <f t="shared" ca="1" si="177"/>
        <v>1</v>
      </c>
      <c r="C662">
        <f t="shared" ca="1" si="183"/>
        <v>5</v>
      </c>
      <c r="D662">
        <f t="shared" ca="1" si="183"/>
        <v>2</v>
      </c>
      <c r="E662" s="10">
        <f t="shared" ca="1" si="183"/>
        <v>6</v>
      </c>
      <c r="F662" t="str">
        <f t="shared" ca="1" si="183"/>
        <v/>
      </c>
      <c r="G662" t="str">
        <f t="shared" ca="1" si="183"/>
        <v/>
      </c>
      <c r="H662" t="str">
        <f t="shared" ca="1" si="183"/>
        <v/>
      </c>
      <c r="I662" t="str">
        <f t="shared" ca="1" si="183"/>
        <v/>
      </c>
      <c r="J662" t="str">
        <f t="shared" ca="1" si="183"/>
        <v/>
      </c>
      <c r="K662" s="11" t="str">
        <f t="shared" ca="1" si="183"/>
        <v/>
      </c>
      <c r="L662" t="str">
        <f t="shared" ca="1" si="183"/>
        <v/>
      </c>
      <c r="M662" t="str">
        <f t="shared" ca="1" si="183"/>
        <v/>
      </c>
      <c r="N662" t="str">
        <f t="shared" ca="1" si="183"/>
        <v/>
      </c>
      <c r="O662" t="str">
        <f t="shared" ca="1" si="183"/>
        <v/>
      </c>
      <c r="P662" t="str">
        <f t="shared" ca="1" si="183"/>
        <v/>
      </c>
      <c r="Q662" t="str">
        <f t="shared" ca="1" si="183"/>
        <v/>
      </c>
      <c r="R662" t="str">
        <f t="shared" ca="1" si="183"/>
        <v/>
      </c>
      <c r="S662" t="str">
        <f t="shared" ca="1" si="183"/>
        <v/>
      </c>
      <c r="T662" t="str">
        <f t="shared" ca="1" si="183"/>
        <v/>
      </c>
      <c r="U662" t="str">
        <f t="shared" ca="1" si="183"/>
        <v/>
      </c>
      <c r="V662" t="str">
        <f t="shared" ca="1" si="183"/>
        <v/>
      </c>
      <c r="W662" t="str">
        <f t="shared" ca="1" si="183"/>
        <v/>
      </c>
      <c r="X662" t="str">
        <f t="shared" ca="1" si="183"/>
        <v/>
      </c>
      <c r="Y662" t="str">
        <f t="shared" ca="1" si="183"/>
        <v/>
      </c>
      <c r="Z662" s="12" t="str">
        <f t="shared" ca="1" si="183"/>
        <v/>
      </c>
      <c r="AA662" s="13">
        <f t="shared" ca="1" si="178"/>
        <v>4</v>
      </c>
      <c r="AB662" s="13">
        <f t="shared" ca="1" si="179"/>
        <v>4</v>
      </c>
      <c r="AC662" s="13">
        <f t="shared" ca="1" si="180"/>
        <v>4</v>
      </c>
      <c r="AD662" s="13"/>
    </row>
    <row r="663" spans="1:30">
      <c r="A663" s="22">
        <f t="shared" si="181"/>
        <v>661</v>
      </c>
      <c r="B663">
        <f t="shared" ca="1" si="177"/>
        <v>4</v>
      </c>
      <c r="C663">
        <f t="shared" ca="1" si="183"/>
        <v>3</v>
      </c>
      <c r="D663">
        <f t="shared" ca="1" si="183"/>
        <v>2</v>
      </c>
      <c r="E663" s="10">
        <f t="shared" ca="1" si="183"/>
        <v>6</v>
      </c>
      <c r="F663" t="str">
        <f t="shared" ca="1" si="183"/>
        <v/>
      </c>
      <c r="G663" t="str">
        <f t="shared" ca="1" si="183"/>
        <v/>
      </c>
      <c r="H663" t="str">
        <f t="shared" ca="1" si="183"/>
        <v/>
      </c>
      <c r="I663" t="str">
        <f t="shared" ca="1" si="183"/>
        <v/>
      </c>
      <c r="J663" t="str">
        <f t="shared" ca="1" si="183"/>
        <v/>
      </c>
      <c r="K663" s="11" t="str">
        <f t="shared" ca="1" si="183"/>
        <v/>
      </c>
      <c r="L663" t="str">
        <f t="shared" ca="1" si="183"/>
        <v/>
      </c>
      <c r="M663" t="str">
        <f t="shared" ca="1" si="183"/>
        <v/>
      </c>
      <c r="N663" t="str">
        <f t="shared" ca="1" si="183"/>
        <v/>
      </c>
      <c r="O663" t="str">
        <f t="shared" ca="1" si="183"/>
        <v/>
      </c>
      <c r="P663" t="str">
        <f t="shared" ca="1" si="183"/>
        <v/>
      </c>
      <c r="Q663" t="str">
        <f t="shared" ca="1" si="183"/>
        <v/>
      </c>
      <c r="R663" t="str">
        <f t="shared" ref="R663:Z663" ca="1" si="184">IF(Q663&lt;6,RANDBETWEEN(1,6),"")</f>
        <v/>
      </c>
      <c r="S663" t="str">
        <f t="shared" ca="1" si="184"/>
        <v/>
      </c>
      <c r="T663" t="str">
        <f t="shared" ca="1" si="184"/>
        <v/>
      </c>
      <c r="U663" t="str">
        <f t="shared" ca="1" si="184"/>
        <v/>
      </c>
      <c r="V663" t="str">
        <f t="shared" ca="1" si="184"/>
        <v/>
      </c>
      <c r="W663" t="str">
        <f t="shared" ca="1" si="184"/>
        <v/>
      </c>
      <c r="X663" t="str">
        <f t="shared" ca="1" si="184"/>
        <v/>
      </c>
      <c r="Y663" t="str">
        <f t="shared" ca="1" si="184"/>
        <v/>
      </c>
      <c r="Z663" s="12" t="str">
        <f t="shared" ca="1" si="184"/>
        <v/>
      </c>
      <c r="AA663" s="13">
        <f t="shared" ca="1" si="178"/>
        <v>4</v>
      </c>
      <c r="AB663" s="13">
        <f t="shared" ca="1" si="179"/>
        <v>4</v>
      </c>
      <c r="AC663" s="13">
        <f t="shared" ca="1" si="180"/>
        <v>4</v>
      </c>
      <c r="AD663" s="13"/>
    </row>
    <row r="664" spans="1:30">
      <c r="A664" s="22">
        <f t="shared" si="181"/>
        <v>662</v>
      </c>
      <c r="B664">
        <f t="shared" ca="1" si="177"/>
        <v>1</v>
      </c>
      <c r="C664">
        <f t="shared" ref="C664:Z674" ca="1" si="185">IF(B664&lt;6,RANDBETWEEN(1,6),"")</f>
        <v>3</v>
      </c>
      <c r="D664">
        <f t="shared" ca="1" si="185"/>
        <v>2</v>
      </c>
      <c r="E664" s="10">
        <f t="shared" ca="1" si="185"/>
        <v>2</v>
      </c>
      <c r="F664">
        <f t="shared" ca="1" si="185"/>
        <v>5</v>
      </c>
      <c r="G664">
        <f t="shared" ca="1" si="185"/>
        <v>2</v>
      </c>
      <c r="H664">
        <f t="shared" ca="1" si="185"/>
        <v>4</v>
      </c>
      <c r="I664">
        <f t="shared" ca="1" si="185"/>
        <v>5</v>
      </c>
      <c r="J664">
        <f t="shared" ca="1" si="185"/>
        <v>6</v>
      </c>
      <c r="K664" s="11" t="str">
        <f t="shared" ca="1" si="185"/>
        <v/>
      </c>
      <c r="L664" t="str">
        <f t="shared" ca="1" si="185"/>
        <v/>
      </c>
      <c r="M664" t="str">
        <f t="shared" ca="1" si="185"/>
        <v/>
      </c>
      <c r="N664" t="str">
        <f t="shared" ca="1" si="185"/>
        <v/>
      </c>
      <c r="O664" t="str">
        <f t="shared" ca="1" si="185"/>
        <v/>
      </c>
      <c r="P664" t="str">
        <f t="shared" ca="1" si="185"/>
        <v/>
      </c>
      <c r="Q664" t="str">
        <f t="shared" ca="1" si="185"/>
        <v/>
      </c>
      <c r="R664" t="str">
        <f t="shared" ca="1" si="185"/>
        <v/>
      </c>
      <c r="S664" t="str">
        <f t="shared" ca="1" si="185"/>
        <v/>
      </c>
      <c r="T664" t="str">
        <f t="shared" ca="1" si="185"/>
        <v/>
      </c>
      <c r="U664" t="str">
        <f t="shared" ca="1" si="185"/>
        <v/>
      </c>
      <c r="V664" t="str">
        <f t="shared" ca="1" si="185"/>
        <v/>
      </c>
      <c r="W664" t="str">
        <f t="shared" ca="1" si="185"/>
        <v/>
      </c>
      <c r="X664" t="str">
        <f t="shared" ca="1" si="185"/>
        <v/>
      </c>
      <c r="Y664" t="str">
        <f t="shared" ca="1" si="185"/>
        <v/>
      </c>
      <c r="Z664" s="12" t="str">
        <f t="shared" ca="1" si="185"/>
        <v/>
      </c>
      <c r="AA664" s="13">
        <f t="shared" ca="1" si="178"/>
        <v>9</v>
      </c>
      <c r="AB664" s="13">
        <f t="shared" ca="1" si="179"/>
        <v>9</v>
      </c>
      <c r="AC664" s="13">
        <f t="shared" ca="1" si="180"/>
        <v>0</v>
      </c>
      <c r="AD664" s="13"/>
    </row>
    <row r="665" spans="1:30">
      <c r="A665" s="22">
        <f t="shared" si="181"/>
        <v>663</v>
      </c>
      <c r="B665">
        <f t="shared" ca="1" si="177"/>
        <v>6</v>
      </c>
      <c r="C665" t="str">
        <f t="shared" ca="1" si="185"/>
        <v/>
      </c>
      <c r="D665" t="str">
        <f t="shared" ca="1" si="185"/>
        <v/>
      </c>
      <c r="E665" s="10" t="str">
        <f t="shared" ca="1" si="185"/>
        <v/>
      </c>
      <c r="F665" t="str">
        <f t="shared" ca="1" si="185"/>
        <v/>
      </c>
      <c r="G665" t="str">
        <f t="shared" ca="1" si="185"/>
        <v/>
      </c>
      <c r="H665" t="str">
        <f t="shared" ca="1" si="185"/>
        <v/>
      </c>
      <c r="I665" t="str">
        <f t="shared" ca="1" si="185"/>
        <v/>
      </c>
      <c r="J665" t="str">
        <f t="shared" ca="1" si="185"/>
        <v/>
      </c>
      <c r="K665" s="11" t="str">
        <f t="shared" ca="1" si="185"/>
        <v/>
      </c>
      <c r="L665" t="str">
        <f t="shared" ca="1" si="185"/>
        <v/>
      </c>
      <c r="M665" t="str">
        <f t="shared" ca="1" si="185"/>
        <v/>
      </c>
      <c r="N665" t="str">
        <f t="shared" ca="1" si="185"/>
        <v/>
      </c>
      <c r="O665" t="str">
        <f t="shared" ca="1" si="185"/>
        <v/>
      </c>
      <c r="P665" t="str">
        <f t="shared" ca="1" si="185"/>
        <v/>
      </c>
      <c r="Q665" t="str">
        <f t="shared" ca="1" si="185"/>
        <v/>
      </c>
      <c r="R665" t="str">
        <f t="shared" ca="1" si="185"/>
        <v/>
      </c>
      <c r="S665" t="str">
        <f t="shared" ca="1" si="185"/>
        <v/>
      </c>
      <c r="T665" t="str">
        <f t="shared" ca="1" si="185"/>
        <v/>
      </c>
      <c r="U665" t="str">
        <f t="shared" ca="1" si="185"/>
        <v/>
      </c>
      <c r="V665" t="str">
        <f t="shared" ca="1" si="185"/>
        <v/>
      </c>
      <c r="W665" t="str">
        <f t="shared" ca="1" si="185"/>
        <v/>
      </c>
      <c r="X665" t="str">
        <f t="shared" ca="1" si="185"/>
        <v/>
      </c>
      <c r="Y665" t="str">
        <f t="shared" ca="1" si="185"/>
        <v/>
      </c>
      <c r="Z665" s="12" t="str">
        <f t="shared" ca="1" si="185"/>
        <v/>
      </c>
      <c r="AA665" s="13">
        <f t="shared" ca="1" si="178"/>
        <v>1</v>
      </c>
      <c r="AB665" s="13">
        <f t="shared" ca="1" si="179"/>
        <v>1</v>
      </c>
      <c r="AC665" s="13">
        <f t="shared" ca="1" si="180"/>
        <v>1</v>
      </c>
      <c r="AD665" s="13"/>
    </row>
    <row r="666" spans="1:30">
      <c r="A666" s="22">
        <f t="shared" si="181"/>
        <v>664</v>
      </c>
      <c r="B666">
        <f t="shared" ca="1" si="177"/>
        <v>6</v>
      </c>
      <c r="C666" t="str">
        <f t="shared" ca="1" si="185"/>
        <v/>
      </c>
      <c r="D666" t="str">
        <f t="shared" ca="1" si="185"/>
        <v/>
      </c>
      <c r="E666" s="10" t="str">
        <f t="shared" ca="1" si="185"/>
        <v/>
      </c>
      <c r="F666" t="str">
        <f t="shared" ca="1" si="185"/>
        <v/>
      </c>
      <c r="G666" t="str">
        <f t="shared" ca="1" si="185"/>
        <v/>
      </c>
      <c r="H666" t="str">
        <f t="shared" ca="1" si="185"/>
        <v/>
      </c>
      <c r="I666" t="str">
        <f t="shared" ca="1" si="185"/>
        <v/>
      </c>
      <c r="J666" t="str">
        <f t="shared" ca="1" si="185"/>
        <v/>
      </c>
      <c r="K666" s="11" t="str">
        <f t="shared" ca="1" si="185"/>
        <v/>
      </c>
      <c r="L666" t="str">
        <f t="shared" ca="1" si="185"/>
        <v/>
      </c>
      <c r="M666" t="str">
        <f t="shared" ca="1" si="185"/>
        <v/>
      </c>
      <c r="N666" t="str">
        <f t="shared" ca="1" si="185"/>
        <v/>
      </c>
      <c r="O666" t="str">
        <f t="shared" ca="1" si="185"/>
        <v/>
      </c>
      <c r="P666" t="str">
        <f t="shared" ca="1" si="185"/>
        <v/>
      </c>
      <c r="Q666" t="str">
        <f t="shared" ca="1" si="185"/>
        <v/>
      </c>
      <c r="R666" t="str">
        <f t="shared" ca="1" si="185"/>
        <v/>
      </c>
      <c r="S666" t="str">
        <f t="shared" ca="1" si="185"/>
        <v/>
      </c>
      <c r="T666" t="str">
        <f t="shared" ca="1" si="185"/>
        <v/>
      </c>
      <c r="U666" t="str">
        <f t="shared" ca="1" si="185"/>
        <v/>
      </c>
      <c r="V666" t="str">
        <f t="shared" ca="1" si="185"/>
        <v/>
      </c>
      <c r="W666" t="str">
        <f t="shared" ca="1" si="185"/>
        <v/>
      </c>
      <c r="X666" t="str">
        <f t="shared" ca="1" si="185"/>
        <v/>
      </c>
      <c r="Y666" t="str">
        <f t="shared" ca="1" si="185"/>
        <v/>
      </c>
      <c r="Z666" s="12" t="str">
        <f t="shared" ca="1" si="185"/>
        <v/>
      </c>
      <c r="AA666" s="13">
        <f t="shared" ca="1" si="178"/>
        <v>1</v>
      </c>
      <c r="AB666" s="13">
        <f t="shared" ca="1" si="179"/>
        <v>1</v>
      </c>
      <c r="AC666" s="13">
        <f t="shared" ca="1" si="180"/>
        <v>1</v>
      </c>
      <c r="AD666" s="13"/>
    </row>
    <row r="667" spans="1:30">
      <c r="A667" s="22">
        <f t="shared" si="181"/>
        <v>665</v>
      </c>
      <c r="B667">
        <f t="shared" ca="1" si="177"/>
        <v>3</v>
      </c>
      <c r="C667">
        <f t="shared" ca="1" si="185"/>
        <v>2</v>
      </c>
      <c r="D667">
        <f t="shared" ca="1" si="185"/>
        <v>2</v>
      </c>
      <c r="E667" s="10">
        <f t="shared" ca="1" si="185"/>
        <v>4</v>
      </c>
      <c r="F667">
        <f t="shared" ca="1" si="185"/>
        <v>5</v>
      </c>
      <c r="G667">
        <f t="shared" ca="1" si="185"/>
        <v>4</v>
      </c>
      <c r="H667">
        <f t="shared" ca="1" si="185"/>
        <v>5</v>
      </c>
      <c r="I667">
        <f t="shared" ca="1" si="185"/>
        <v>3</v>
      </c>
      <c r="J667">
        <f t="shared" ca="1" si="185"/>
        <v>4</v>
      </c>
      <c r="K667" s="11">
        <f t="shared" ca="1" si="185"/>
        <v>4</v>
      </c>
      <c r="L667">
        <f t="shared" ca="1" si="185"/>
        <v>3</v>
      </c>
      <c r="M667">
        <f t="shared" ca="1" si="185"/>
        <v>4</v>
      </c>
      <c r="N667">
        <f t="shared" ca="1" si="185"/>
        <v>4</v>
      </c>
      <c r="O667">
        <f t="shared" ca="1" si="185"/>
        <v>4</v>
      </c>
      <c r="P667">
        <f t="shared" ca="1" si="185"/>
        <v>4</v>
      </c>
      <c r="Q667">
        <f t="shared" ca="1" si="185"/>
        <v>2</v>
      </c>
      <c r="R667">
        <f t="shared" ca="1" si="185"/>
        <v>1</v>
      </c>
      <c r="S667">
        <f t="shared" ca="1" si="185"/>
        <v>2</v>
      </c>
      <c r="T667">
        <f t="shared" ca="1" si="185"/>
        <v>6</v>
      </c>
      <c r="U667" t="str">
        <f t="shared" ca="1" si="185"/>
        <v/>
      </c>
      <c r="V667" t="str">
        <f t="shared" ca="1" si="185"/>
        <v/>
      </c>
      <c r="W667" t="str">
        <f t="shared" ca="1" si="185"/>
        <v/>
      </c>
      <c r="X667" t="str">
        <f t="shared" ca="1" si="185"/>
        <v/>
      </c>
      <c r="Y667" t="str">
        <f t="shared" ca="1" si="185"/>
        <v/>
      </c>
      <c r="Z667" s="12" t="str">
        <f t="shared" ca="1" si="185"/>
        <v/>
      </c>
      <c r="AA667" s="13">
        <f t="shared" ca="1" si="178"/>
        <v>19</v>
      </c>
      <c r="AB667" s="13">
        <f t="shared" ca="1" si="179"/>
        <v>0</v>
      </c>
      <c r="AC667" s="13">
        <f t="shared" ca="1" si="180"/>
        <v>0</v>
      </c>
      <c r="AD667" s="13"/>
    </row>
    <row r="668" spans="1:30">
      <c r="A668" s="22">
        <f t="shared" si="181"/>
        <v>666</v>
      </c>
      <c r="B668">
        <f t="shared" ca="1" si="177"/>
        <v>2</v>
      </c>
      <c r="C668">
        <f t="shared" ca="1" si="185"/>
        <v>6</v>
      </c>
      <c r="D668" t="str">
        <f t="shared" ca="1" si="185"/>
        <v/>
      </c>
      <c r="E668" s="10" t="str">
        <f t="shared" ca="1" si="185"/>
        <v/>
      </c>
      <c r="F668" t="str">
        <f t="shared" ca="1" si="185"/>
        <v/>
      </c>
      <c r="G668" t="str">
        <f t="shared" ca="1" si="185"/>
        <v/>
      </c>
      <c r="H668" t="str">
        <f t="shared" ca="1" si="185"/>
        <v/>
      </c>
      <c r="I668" t="str">
        <f t="shared" ca="1" si="185"/>
        <v/>
      </c>
      <c r="J668" t="str">
        <f t="shared" ca="1" si="185"/>
        <v/>
      </c>
      <c r="K668" s="11" t="str">
        <f t="shared" ca="1" si="185"/>
        <v/>
      </c>
      <c r="L668" t="str">
        <f t="shared" ca="1" si="185"/>
        <v/>
      </c>
      <c r="M668" t="str">
        <f t="shared" ca="1" si="185"/>
        <v/>
      </c>
      <c r="N668" t="str">
        <f t="shared" ca="1" si="185"/>
        <v/>
      </c>
      <c r="O668" t="str">
        <f t="shared" ca="1" si="185"/>
        <v/>
      </c>
      <c r="P668" t="str">
        <f t="shared" ca="1" si="185"/>
        <v/>
      </c>
      <c r="Q668" t="str">
        <f t="shared" ca="1" si="185"/>
        <v/>
      </c>
      <c r="R668" t="str">
        <f t="shared" ca="1" si="185"/>
        <v/>
      </c>
      <c r="S668" t="str">
        <f t="shared" ca="1" si="185"/>
        <v/>
      </c>
      <c r="T668" t="str">
        <f t="shared" ca="1" si="185"/>
        <v/>
      </c>
      <c r="U668" t="str">
        <f t="shared" ca="1" si="185"/>
        <v/>
      </c>
      <c r="V668" t="str">
        <f t="shared" ca="1" si="185"/>
        <v/>
      </c>
      <c r="W668" t="str">
        <f t="shared" ca="1" si="185"/>
        <v/>
      </c>
      <c r="X668" t="str">
        <f t="shared" ca="1" si="185"/>
        <v/>
      </c>
      <c r="Y668" t="str">
        <f t="shared" ca="1" si="185"/>
        <v/>
      </c>
      <c r="Z668" s="12" t="str">
        <f t="shared" ca="1" si="185"/>
        <v/>
      </c>
      <c r="AA668" s="13">
        <f t="shared" ca="1" si="178"/>
        <v>2</v>
      </c>
      <c r="AB668" s="13">
        <f t="shared" ca="1" si="179"/>
        <v>2</v>
      </c>
      <c r="AC668" s="13">
        <f t="shared" ca="1" si="180"/>
        <v>2</v>
      </c>
      <c r="AD668" s="13"/>
    </row>
    <row r="669" spans="1:30">
      <c r="A669" s="22">
        <f t="shared" si="181"/>
        <v>667</v>
      </c>
      <c r="B669">
        <f t="shared" ca="1" si="177"/>
        <v>4</v>
      </c>
      <c r="C669">
        <f t="shared" ca="1" si="185"/>
        <v>2</v>
      </c>
      <c r="D669">
        <f t="shared" ca="1" si="185"/>
        <v>4</v>
      </c>
      <c r="E669" s="10">
        <f t="shared" ca="1" si="185"/>
        <v>3</v>
      </c>
      <c r="F669">
        <f t="shared" ca="1" si="185"/>
        <v>4</v>
      </c>
      <c r="G669">
        <f t="shared" ca="1" si="185"/>
        <v>6</v>
      </c>
      <c r="H669" t="str">
        <f t="shared" ca="1" si="185"/>
        <v/>
      </c>
      <c r="I669" t="str">
        <f t="shared" ca="1" si="185"/>
        <v/>
      </c>
      <c r="J669" t="str">
        <f t="shared" ca="1" si="185"/>
        <v/>
      </c>
      <c r="K669" s="11" t="str">
        <f t="shared" ca="1" si="185"/>
        <v/>
      </c>
      <c r="L669" t="str">
        <f t="shared" ca="1" si="185"/>
        <v/>
      </c>
      <c r="M669" t="str">
        <f t="shared" ca="1" si="185"/>
        <v/>
      </c>
      <c r="N669" t="str">
        <f t="shared" ca="1" si="185"/>
        <v/>
      </c>
      <c r="O669" t="str">
        <f t="shared" ca="1" si="185"/>
        <v/>
      </c>
      <c r="P669" t="str">
        <f t="shared" ca="1" si="185"/>
        <v/>
      </c>
      <c r="Q669" t="str">
        <f t="shared" ca="1" si="185"/>
        <v/>
      </c>
      <c r="R669" t="str">
        <f t="shared" ca="1" si="185"/>
        <v/>
      </c>
      <c r="S669" t="str">
        <f t="shared" ca="1" si="185"/>
        <v/>
      </c>
      <c r="T669" t="str">
        <f t="shared" ca="1" si="185"/>
        <v/>
      </c>
      <c r="U669" t="str">
        <f t="shared" ca="1" si="185"/>
        <v/>
      </c>
      <c r="V669" t="str">
        <f t="shared" ca="1" si="185"/>
        <v/>
      </c>
      <c r="W669" t="str">
        <f t="shared" ca="1" si="185"/>
        <v/>
      </c>
      <c r="X669" t="str">
        <f t="shared" ca="1" si="185"/>
        <v/>
      </c>
      <c r="Y669" t="str">
        <f t="shared" ca="1" si="185"/>
        <v/>
      </c>
      <c r="Z669" s="12" t="str">
        <f t="shared" ca="1" si="185"/>
        <v/>
      </c>
      <c r="AA669" s="13">
        <f t="shared" ca="1" si="178"/>
        <v>6</v>
      </c>
      <c r="AB669" s="13">
        <f t="shared" ca="1" si="179"/>
        <v>6</v>
      </c>
      <c r="AC669" s="13">
        <f t="shared" ca="1" si="180"/>
        <v>0</v>
      </c>
      <c r="AD669" s="13"/>
    </row>
    <row r="670" spans="1:30">
      <c r="A670" s="22">
        <f t="shared" si="181"/>
        <v>668</v>
      </c>
      <c r="B670">
        <f t="shared" ca="1" si="177"/>
        <v>1</v>
      </c>
      <c r="C670">
        <f t="shared" ca="1" si="185"/>
        <v>4</v>
      </c>
      <c r="D670">
        <f t="shared" ca="1" si="185"/>
        <v>3</v>
      </c>
      <c r="E670" s="10">
        <f t="shared" ca="1" si="185"/>
        <v>5</v>
      </c>
      <c r="F670">
        <f t="shared" ca="1" si="185"/>
        <v>1</v>
      </c>
      <c r="G670">
        <f t="shared" ca="1" si="185"/>
        <v>4</v>
      </c>
      <c r="H670">
        <f t="shared" ca="1" si="185"/>
        <v>3</v>
      </c>
      <c r="I670">
        <f t="shared" ca="1" si="185"/>
        <v>2</v>
      </c>
      <c r="J670">
        <f t="shared" ca="1" si="185"/>
        <v>6</v>
      </c>
      <c r="K670" s="11" t="str">
        <f t="shared" ca="1" si="185"/>
        <v/>
      </c>
      <c r="L670" t="str">
        <f t="shared" ca="1" si="185"/>
        <v/>
      </c>
      <c r="M670" t="str">
        <f t="shared" ca="1" si="185"/>
        <v/>
      </c>
      <c r="N670" t="str">
        <f t="shared" ca="1" si="185"/>
        <v/>
      </c>
      <c r="O670" t="str">
        <f t="shared" ca="1" si="185"/>
        <v/>
      </c>
      <c r="P670" t="str">
        <f t="shared" ca="1" si="185"/>
        <v/>
      </c>
      <c r="Q670" t="str">
        <f t="shared" ca="1" si="185"/>
        <v/>
      </c>
      <c r="R670" t="str">
        <f t="shared" ca="1" si="185"/>
        <v/>
      </c>
      <c r="S670" t="str">
        <f t="shared" ca="1" si="185"/>
        <v/>
      </c>
      <c r="T670" t="str">
        <f t="shared" ca="1" si="185"/>
        <v/>
      </c>
      <c r="U670" t="str">
        <f t="shared" ca="1" si="185"/>
        <v/>
      </c>
      <c r="V670" t="str">
        <f t="shared" ca="1" si="185"/>
        <v/>
      </c>
      <c r="W670" t="str">
        <f t="shared" ca="1" si="185"/>
        <v/>
      </c>
      <c r="X670" t="str">
        <f t="shared" ca="1" si="185"/>
        <v/>
      </c>
      <c r="Y670" t="str">
        <f t="shared" ca="1" si="185"/>
        <v/>
      </c>
      <c r="Z670" s="12" t="str">
        <f t="shared" ca="1" si="185"/>
        <v/>
      </c>
      <c r="AA670" s="13">
        <f t="shared" ca="1" si="178"/>
        <v>9</v>
      </c>
      <c r="AB670" s="13">
        <f t="shared" ca="1" si="179"/>
        <v>9</v>
      </c>
      <c r="AC670" s="13">
        <f t="shared" ca="1" si="180"/>
        <v>0</v>
      </c>
      <c r="AD670" s="13"/>
    </row>
    <row r="671" spans="1:30">
      <c r="A671" s="22">
        <f t="shared" si="181"/>
        <v>669</v>
      </c>
      <c r="B671">
        <f t="shared" ca="1" si="177"/>
        <v>6</v>
      </c>
      <c r="C671" t="str">
        <f t="shared" ca="1" si="185"/>
        <v/>
      </c>
      <c r="D671" t="str">
        <f t="shared" ca="1" si="185"/>
        <v/>
      </c>
      <c r="E671" s="10" t="str">
        <f t="shared" ca="1" si="185"/>
        <v/>
      </c>
      <c r="F671" t="str">
        <f t="shared" ca="1" si="185"/>
        <v/>
      </c>
      <c r="G671" t="str">
        <f t="shared" ca="1" si="185"/>
        <v/>
      </c>
      <c r="H671" t="str">
        <f t="shared" ca="1" si="185"/>
        <v/>
      </c>
      <c r="I671" t="str">
        <f t="shared" ca="1" si="185"/>
        <v/>
      </c>
      <c r="J671" t="str">
        <f t="shared" ca="1" si="185"/>
        <v/>
      </c>
      <c r="K671" s="11" t="str">
        <f t="shared" ca="1" si="185"/>
        <v/>
      </c>
      <c r="L671" t="str">
        <f t="shared" ca="1" si="185"/>
        <v/>
      </c>
      <c r="M671" t="str">
        <f t="shared" ca="1" si="185"/>
        <v/>
      </c>
      <c r="N671" t="str">
        <f t="shared" ca="1" si="185"/>
        <v/>
      </c>
      <c r="O671" t="str">
        <f t="shared" ca="1" si="185"/>
        <v/>
      </c>
      <c r="P671" t="str">
        <f t="shared" ca="1" si="185"/>
        <v/>
      </c>
      <c r="Q671" t="str">
        <f t="shared" ca="1" si="185"/>
        <v/>
      </c>
      <c r="R671" t="str">
        <f t="shared" ca="1" si="185"/>
        <v/>
      </c>
      <c r="S671" t="str">
        <f t="shared" ca="1" si="185"/>
        <v/>
      </c>
      <c r="T671" t="str">
        <f t="shared" ca="1" si="185"/>
        <v/>
      </c>
      <c r="U671" t="str">
        <f t="shared" ca="1" si="185"/>
        <v/>
      </c>
      <c r="V671" t="str">
        <f t="shared" ca="1" si="185"/>
        <v/>
      </c>
      <c r="W671" t="str">
        <f t="shared" ca="1" si="185"/>
        <v/>
      </c>
      <c r="X671" t="str">
        <f t="shared" ca="1" si="185"/>
        <v/>
      </c>
      <c r="Y671" t="str">
        <f t="shared" ca="1" si="185"/>
        <v/>
      </c>
      <c r="Z671" s="12" t="str">
        <f t="shared" ca="1" si="185"/>
        <v/>
      </c>
      <c r="AA671" s="13">
        <f t="shared" ca="1" si="178"/>
        <v>1</v>
      </c>
      <c r="AB671" s="13">
        <f t="shared" ca="1" si="179"/>
        <v>1</v>
      </c>
      <c r="AC671" s="13">
        <f t="shared" ca="1" si="180"/>
        <v>1</v>
      </c>
      <c r="AD671" s="13"/>
    </row>
    <row r="672" spans="1:30">
      <c r="A672" s="22">
        <f t="shared" si="181"/>
        <v>670</v>
      </c>
      <c r="B672">
        <f t="shared" ca="1" si="177"/>
        <v>6</v>
      </c>
      <c r="C672" t="str">
        <f t="shared" ca="1" si="185"/>
        <v/>
      </c>
      <c r="D672" t="str">
        <f t="shared" ca="1" si="185"/>
        <v/>
      </c>
      <c r="E672" s="10" t="str">
        <f t="shared" ca="1" si="185"/>
        <v/>
      </c>
      <c r="F672" t="str">
        <f t="shared" ca="1" si="185"/>
        <v/>
      </c>
      <c r="G672" t="str">
        <f t="shared" ca="1" si="185"/>
        <v/>
      </c>
      <c r="H672" t="str">
        <f t="shared" ca="1" si="185"/>
        <v/>
      </c>
      <c r="I672" t="str">
        <f t="shared" ca="1" si="185"/>
        <v/>
      </c>
      <c r="J672" t="str">
        <f t="shared" ca="1" si="185"/>
        <v/>
      </c>
      <c r="K672" s="11" t="str">
        <f t="shared" ca="1" si="185"/>
        <v/>
      </c>
      <c r="L672" t="str">
        <f t="shared" ca="1" si="185"/>
        <v/>
      </c>
      <c r="M672" t="str">
        <f t="shared" ca="1" si="185"/>
        <v/>
      </c>
      <c r="N672" t="str">
        <f t="shared" ca="1" si="185"/>
        <v/>
      </c>
      <c r="O672" t="str">
        <f t="shared" ca="1" si="185"/>
        <v/>
      </c>
      <c r="P672" t="str">
        <f t="shared" ca="1" si="185"/>
        <v/>
      </c>
      <c r="Q672" t="str">
        <f t="shared" ca="1" si="185"/>
        <v/>
      </c>
      <c r="R672" t="str">
        <f t="shared" ca="1" si="185"/>
        <v/>
      </c>
      <c r="S672" t="str">
        <f t="shared" ca="1" si="185"/>
        <v/>
      </c>
      <c r="T672" t="str">
        <f t="shared" ca="1" si="185"/>
        <v/>
      </c>
      <c r="U672" t="str">
        <f t="shared" ca="1" si="185"/>
        <v/>
      </c>
      <c r="V672" t="str">
        <f t="shared" ca="1" si="185"/>
        <v/>
      </c>
      <c r="W672" t="str">
        <f t="shared" ca="1" si="185"/>
        <v/>
      </c>
      <c r="X672" t="str">
        <f t="shared" ca="1" si="185"/>
        <v/>
      </c>
      <c r="Y672" t="str">
        <f t="shared" ca="1" si="185"/>
        <v/>
      </c>
      <c r="Z672" s="12" t="str">
        <f t="shared" ca="1" si="185"/>
        <v/>
      </c>
      <c r="AA672" s="13">
        <f t="shared" ca="1" si="178"/>
        <v>1</v>
      </c>
      <c r="AB672" s="13">
        <f t="shared" ca="1" si="179"/>
        <v>1</v>
      </c>
      <c r="AC672" s="13">
        <f t="shared" ca="1" si="180"/>
        <v>1</v>
      </c>
      <c r="AD672" s="13"/>
    </row>
    <row r="673" spans="1:30">
      <c r="A673" s="22">
        <f t="shared" si="181"/>
        <v>671</v>
      </c>
      <c r="B673">
        <f t="shared" ca="1" si="177"/>
        <v>2</v>
      </c>
      <c r="C673">
        <f t="shared" ca="1" si="185"/>
        <v>4</v>
      </c>
      <c r="D673">
        <f t="shared" ca="1" si="185"/>
        <v>3</v>
      </c>
      <c r="E673" s="10">
        <f t="shared" ca="1" si="185"/>
        <v>1</v>
      </c>
      <c r="F673">
        <f t="shared" ca="1" si="185"/>
        <v>6</v>
      </c>
      <c r="G673" t="str">
        <f t="shared" ca="1" si="185"/>
        <v/>
      </c>
      <c r="H673" t="str">
        <f t="shared" ca="1" si="185"/>
        <v/>
      </c>
      <c r="I673" t="str">
        <f t="shared" ca="1" si="185"/>
        <v/>
      </c>
      <c r="J673" t="str">
        <f t="shared" ca="1" si="185"/>
        <v/>
      </c>
      <c r="K673" s="11" t="str">
        <f t="shared" ca="1" si="185"/>
        <v/>
      </c>
      <c r="L673" t="str">
        <f t="shared" ca="1" si="185"/>
        <v/>
      </c>
      <c r="M673" t="str">
        <f t="shared" ca="1" si="185"/>
        <v/>
      </c>
      <c r="N673" t="str">
        <f t="shared" ca="1" si="185"/>
        <v/>
      </c>
      <c r="O673" t="str">
        <f t="shared" ca="1" si="185"/>
        <v/>
      </c>
      <c r="P673" t="str">
        <f t="shared" ca="1" si="185"/>
        <v/>
      </c>
      <c r="Q673" t="str">
        <f t="shared" ca="1" si="185"/>
        <v/>
      </c>
      <c r="R673" t="str">
        <f t="shared" ca="1" si="185"/>
        <v/>
      </c>
      <c r="S673" t="str">
        <f t="shared" ca="1" si="185"/>
        <v/>
      </c>
      <c r="T673" t="str">
        <f t="shared" ca="1" si="185"/>
        <v/>
      </c>
      <c r="U673" t="str">
        <f t="shared" ca="1" si="185"/>
        <v/>
      </c>
      <c r="V673" t="str">
        <f t="shared" ca="1" si="185"/>
        <v/>
      </c>
      <c r="W673" t="str">
        <f t="shared" ca="1" si="185"/>
        <v/>
      </c>
      <c r="X673" t="str">
        <f t="shared" ca="1" si="185"/>
        <v/>
      </c>
      <c r="Y673" t="str">
        <f t="shared" ca="1" si="185"/>
        <v/>
      </c>
      <c r="Z673" s="12" t="str">
        <f t="shared" ca="1" si="185"/>
        <v/>
      </c>
      <c r="AA673" s="13">
        <f t="shared" ca="1" si="178"/>
        <v>5</v>
      </c>
      <c r="AB673" s="13">
        <f t="shared" ca="1" si="179"/>
        <v>5</v>
      </c>
      <c r="AC673" s="13">
        <f t="shared" ca="1" si="180"/>
        <v>0</v>
      </c>
      <c r="AD673" s="13"/>
    </row>
    <row r="674" spans="1:30">
      <c r="A674" s="22">
        <f t="shared" si="181"/>
        <v>672</v>
      </c>
      <c r="B674">
        <f t="shared" ca="1" si="177"/>
        <v>3</v>
      </c>
      <c r="C674">
        <f t="shared" ca="1" si="185"/>
        <v>2</v>
      </c>
      <c r="D674">
        <f t="shared" ca="1" si="185"/>
        <v>3</v>
      </c>
      <c r="E674" s="10">
        <f t="shared" ca="1" si="185"/>
        <v>2</v>
      </c>
      <c r="F674">
        <f t="shared" ca="1" si="185"/>
        <v>2</v>
      </c>
      <c r="G674">
        <f t="shared" ca="1" si="185"/>
        <v>5</v>
      </c>
      <c r="H674">
        <f t="shared" ca="1" si="185"/>
        <v>6</v>
      </c>
      <c r="I674" t="str">
        <f t="shared" ca="1" si="185"/>
        <v/>
      </c>
      <c r="J674" t="str">
        <f t="shared" ca="1" si="185"/>
        <v/>
      </c>
      <c r="K674" s="11" t="str">
        <f t="shared" ca="1" si="185"/>
        <v/>
      </c>
      <c r="L674" t="str">
        <f t="shared" ca="1" si="185"/>
        <v/>
      </c>
      <c r="M674" t="str">
        <f t="shared" ca="1" si="185"/>
        <v/>
      </c>
      <c r="N674" t="str">
        <f t="shared" ca="1" si="185"/>
        <v/>
      </c>
      <c r="O674" t="str">
        <f t="shared" ca="1" si="185"/>
        <v/>
      </c>
      <c r="P674" t="str">
        <f t="shared" ca="1" si="185"/>
        <v/>
      </c>
      <c r="Q674" t="str">
        <f t="shared" ca="1" si="185"/>
        <v/>
      </c>
      <c r="R674" t="str">
        <f t="shared" ref="R674:Z674" ca="1" si="186">IF(Q674&lt;6,RANDBETWEEN(1,6),"")</f>
        <v/>
      </c>
      <c r="S674" t="str">
        <f t="shared" ca="1" si="186"/>
        <v/>
      </c>
      <c r="T674" t="str">
        <f t="shared" ca="1" si="186"/>
        <v/>
      </c>
      <c r="U674" t="str">
        <f t="shared" ca="1" si="186"/>
        <v/>
      </c>
      <c r="V674" t="str">
        <f t="shared" ca="1" si="186"/>
        <v/>
      </c>
      <c r="W674" t="str">
        <f t="shared" ca="1" si="186"/>
        <v/>
      </c>
      <c r="X674" t="str">
        <f t="shared" ca="1" si="186"/>
        <v/>
      </c>
      <c r="Y674" t="str">
        <f t="shared" ca="1" si="186"/>
        <v/>
      </c>
      <c r="Z674" s="12" t="str">
        <f t="shared" ca="1" si="186"/>
        <v/>
      </c>
      <c r="AA674" s="13">
        <f t="shared" ca="1" si="178"/>
        <v>7</v>
      </c>
      <c r="AB674" s="13">
        <f t="shared" ca="1" si="179"/>
        <v>7</v>
      </c>
      <c r="AC674" s="13">
        <f t="shared" ca="1" si="180"/>
        <v>0</v>
      </c>
      <c r="AD674" s="13"/>
    </row>
    <row r="675" spans="1:30">
      <c r="A675" s="22">
        <f t="shared" si="181"/>
        <v>673</v>
      </c>
      <c r="B675">
        <f t="shared" ca="1" si="177"/>
        <v>2</v>
      </c>
      <c r="C675">
        <f t="shared" ref="C675:Z685" ca="1" si="187">IF(B675&lt;6,RANDBETWEEN(1,6),"")</f>
        <v>3</v>
      </c>
      <c r="D675">
        <f t="shared" ca="1" si="187"/>
        <v>5</v>
      </c>
      <c r="E675" s="10">
        <f t="shared" ca="1" si="187"/>
        <v>2</v>
      </c>
      <c r="F675">
        <f t="shared" ca="1" si="187"/>
        <v>3</v>
      </c>
      <c r="G675">
        <f t="shared" ca="1" si="187"/>
        <v>2</v>
      </c>
      <c r="H675">
        <f t="shared" ca="1" si="187"/>
        <v>1</v>
      </c>
      <c r="I675">
        <f t="shared" ca="1" si="187"/>
        <v>4</v>
      </c>
      <c r="J675">
        <f t="shared" ca="1" si="187"/>
        <v>2</v>
      </c>
      <c r="K675" s="11">
        <f t="shared" ca="1" si="187"/>
        <v>1</v>
      </c>
      <c r="L675">
        <f t="shared" ca="1" si="187"/>
        <v>1</v>
      </c>
      <c r="M675">
        <f t="shared" ca="1" si="187"/>
        <v>4</v>
      </c>
      <c r="N675">
        <f t="shared" ca="1" si="187"/>
        <v>1</v>
      </c>
      <c r="O675">
        <f t="shared" ca="1" si="187"/>
        <v>3</v>
      </c>
      <c r="P675">
        <f t="shared" ca="1" si="187"/>
        <v>3</v>
      </c>
      <c r="Q675">
        <f t="shared" ca="1" si="187"/>
        <v>1</v>
      </c>
      <c r="R675">
        <f t="shared" ca="1" si="187"/>
        <v>3</v>
      </c>
      <c r="S675">
        <f t="shared" ca="1" si="187"/>
        <v>6</v>
      </c>
      <c r="T675" t="str">
        <f t="shared" ca="1" si="187"/>
        <v/>
      </c>
      <c r="U675" t="str">
        <f t="shared" ca="1" si="187"/>
        <v/>
      </c>
      <c r="V675" t="str">
        <f t="shared" ca="1" si="187"/>
        <v/>
      </c>
      <c r="W675" t="str">
        <f t="shared" ca="1" si="187"/>
        <v/>
      </c>
      <c r="X675" t="str">
        <f t="shared" ca="1" si="187"/>
        <v/>
      </c>
      <c r="Y675" t="str">
        <f t="shared" ca="1" si="187"/>
        <v/>
      </c>
      <c r="Z675" s="12" t="str">
        <f t="shared" ca="1" si="187"/>
        <v/>
      </c>
      <c r="AA675" s="13">
        <f t="shared" ca="1" si="178"/>
        <v>18</v>
      </c>
      <c r="AB675" s="13">
        <f t="shared" ca="1" si="179"/>
        <v>0</v>
      </c>
      <c r="AC675" s="13">
        <f t="shared" ca="1" si="180"/>
        <v>0</v>
      </c>
      <c r="AD675" s="13"/>
    </row>
    <row r="676" spans="1:30">
      <c r="A676" s="22">
        <f t="shared" si="181"/>
        <v>674</v>
      </c>
      <c r="B676">
        <f t="shared" ca="1" si="177"/>
        <v>6</v>
      </c>
      <c r="C676" t="str">
        <f t="shared" ca="1" si="187"/>
        <v/>
      </c>
      <c r="D676" t="str">
        <f t="shared" ca="1" si="187"/>
        <v/>
      </c>
      <c r="E676" s="10" t="str">
        <f t="shared" ca="1" si="187"/>
        <v/>
      </c>
      <c r="F676" t="str">
        <f t="shared" ca="1" si="187"/>
        <v/>
      </c>
      <c r="G676" t="str">
        <f t="shared" ca="1" si="187"/>
        <v/>
      </c>
      <c r="H676" t="str">
        <f t="shared" ca="1" si="187"/>
        <v/>
      </c>
      <c r="I676" t="str">
        <f t="shared" ca="1" si="187"/>
        <v/>
      </c>
      <c r="J676" t="str">
        <f t="shared" ca="1" si="187"/>
        <v/>
      </c>
      <c r="K676" s="11" t="str">
        <f t="shared" ca="1" si="187"/>
        <v/>
      </c>
      <c r="L676" t="str">
        <f t="shared" ca="1" si="187"/>
        <v/>
      </c>
      <c r="M676" t="str">
        <f t="shared" ca="1" si="187"/>
        <v/>
      </c>
      <c r="N676" t="str">
        <f t="shared" ca="1" si="187"/>
        <v/>
      </c>
      <c r="O676" t="str">
        <f t="shared" ca="1" si="187"/>
        <v/>
      </c>
      <c r="P676" t="str">
        <f t="shared" ca="1" si="187"/>
        <v/>
      </c>
      <c r="Q676" t="str">
        <f t="shared" ca="1" si="187"/>
        <v/>
      </c>
      <c r="R676" t="str">
        <f t="shared" ca="1" si="187"/>
        <v/>
      </c>
      <c r="S676" t="str">
        <f t="shared" ca="1" si="187"/>
        <v/>
      </c>
      <c r="T676" t="str">
        <f t="shared" ca="1" si="187"/>
        <v/>
      </c>
      <c r="U676" t="str">
        <f t="shared" ca="1" si="187"/>
        <v/>
      </c>
      <c r="V676" t="str">
        <f t="shared" ca="1" si="187"/>
        <v/>
      </c>
      <c r="W676" t="str">
        <f t="shared" ca="1" si="187"/>
        <v/>
      </c>
      <c r="X676" t="str">
        <f t="shared" ca="1" si="187"/>
        <v/>
      </c>
      <c r="Y676" t="str">
        <f t="shared" ca="1" si="187"/>
        <v/>
      </c>
      <c r="Z676" s="12" t="str">
        <f t="shared" ca="1" si="187"/>
        <v/>
      </c>
      <c r="AA676" s="13">
        <f t="shared" ca="1" si="178"/>
        <v>1</v>
      </c>
      <c r="AB676" s="13">
        <f t="shared" ca="1" si="179"/>
        <v>1</v>
      </c>
      <c r="AC676" s="13">
        <f t="shared" ca="1" si="180"/>
        <v>1</v>
      </c>
      <c r="AD676" s="13"/>
    </row>
    <row r="677" spans="1:30">
      <c r="A677" s="22">
        <f t="shared" si="181"/>
        <v>675</v>
      </c>
      <c r="B677">
        <f t="shared" ca="1" si="177"/>
        <v>2</v>
      </c>
      <c r="C677">
        <f t="shared" ca="1" si="187"/>
        <v>6</v>
      </c>
      <c r="D677" t="str">
        <f t="shared" ca="1" si="187"/>
        <v/>
      </c>
      <c r="E677" s="10" t="str">
        <f t="shared" ca="1" si="187"/>
        <v/>
      </c>
      <c r="F677" t="str">
        <f t="shared" ca="1" si="187"/>
        <v/>
      </c>
      <c r="G677" t="str">
        <f t="shared" ca="1" si="187"/>
        <v/>
      </c>
      <c r="H677" t="str">
        <f t="shared" ca="1" si="187"/>
        <v/>
      </c>
      <c r="I677" t="str">
        <f t="shared" ca="1" si="187"/>
        <v/>
      </c>
      <c r="J677" t="str">
        <f t="shared" ca="1" si="187"/>
        <v/>
      </c>
      <c r="K677" s="11" t="str">
        <f t="shared" ca="1" si="187"/>
        <v/>
      </c>
      <c r="L677" t="str">
        <f t="shared" ca="1" si="187"/>
        <v/>
      </c>
      <c r="M677" t="str">
        <f t="shared" ca="1" si="187"/>
        <v/>
      </c>
      <c r="N677" t="str">
        <f t="shared" ca="1" si="187"/>
        <v/>
      </c>
      <c r="O677" t="str">
        <f t="shared" ca="1" si="187"/>
        <v/>
      </c>
      <c r="P677" t="str">
        <f t="shared" ca="1" si="187"/>
        <v/>
      </c>
      <c r="Q677" t="str">
        <f t="shared" ca="1" si="187"/>
        <v/>
      </c>
      <c r="R677" t="str">
        <f t="shared" ca="1" si="187"/>
        <v/>
      </c>
      <c r="S677" t="str">
        <f t="shared" ca="1" si="187"/>
        <v/>
      </c>
      <c r="T677" t="str">
        <f t="shared" ca="1" si="187"/>
        <v/>
      </c>
      <c r="U677" t="str">
        <f t="shared" ca="1" si="187"/>
        <v/>
      </c>
      <c r="V677" t="str">
        <f t="shared" ca="1" si="187"/>
        <v/>
      </c>
      <c r="W677" t="str">
        <f t="shared" ca="1" si="187"/>
        <v/>
      </c>
      <c r="X677" t="str">
        <f t="shared" ca="1" si="187"/>
        <v/>
      </c>
      <c r="Y677" t="str">
        <f t="shared" ca="1" si="187"/>
        <v/>
      </c>
      <c r="Z677" s="12" t="str">
        <f t="shared" ca="1" si="187"/>
        <v/>
      </c>
      <c r="AA677" s="13">
        <f t="shared" ca="1" si="178"/>
        <v>2</v>
      </c>
      <c r="AB677" s="13">
        <f t="shared" ca="1" si="179"/>
        <v>2</v>
      </c>
      <c r="AC677" s="13">
        <f t="shared" ca="1" si="180"/>
        <v>2</v>
      </c>
      <c r="AD677" s="13"/>
    </row>
    <row r="678" spans="1:30">
      <c r="A678" s="22">
        <f t="shared" si="181"/>
        <v>676</v>
      </c>
      <c r="B678">
        <f t="shared" ca="1" si="177"/>
        <v>4</v>
      </c>
      <c r="C678">
        <f t="shared" ca="1" si="187"/>
        <v>2</v>
      </c>
      <c r="D678">
        <f t="shared" ca="1" si="187"/>
        <v>4</v>
      </c>
      <c r="E678" s="10">
        <f t="shared" ca="1" si="187"/>
        <v>6</v>
      </c>
      <c r="F678" t="str">
        <f t="shared" ca="1" si="187"/>
        <v/>
      </c>
      <c r="G678" t="str">
        <f t="shared" ca="1" si="187"/>
        <v/>
      </c>
      <c r="H678" t="str">
        <f t="shared" ca="1" si="187"/>
        <v/>
      </c>
      <c r="I678" t="str">
        <f t="shared" ca="1" si="187"/>
        <v/>
      </c>
      <c r="J678" t="str">
        <f t="shared" ca="1" si="187"/>
        <v/>
      </c>
      <c r="K678" s="11" t="str">
        <f t="shared" ca="1" si="187"/>
        <v/>
      </c>
      <c r="L678" t="str">
        <f t="shared" ca="1" si="187"/>
        <v/>
      </c>
      <c r="M678" t="str">
        <f t="shared" ca="1" si="187"/>
        <v/>
      </c>
      <c r="N678" t="str">
        <f t="shared" ca="1" si="187"/>
        <v/>
      </c>
      <c r="O678" t="str">
        <f t="shared" ca="1" si="187"/>
        <v/>
      </c>
      <c r="P678" t="str">
        <f t="shared" ca="1" si="187"/>
        <v/>
      </c>
      <c r="Q678" t="str">
        <f t="shared" ca="1" si="187"/>
        <v/>
      </c>
      <c r="R678" t="str">
        <f t="shared" ca="1" si="187"/>
        <v/>
      </c>
      <c r="S678" t="str">
        <f t="shared" ca="1" si="187"/>
        <v/>
      </c>
      <c r="T678" t="str">
        <f t="shared" ca="1" si="187"/>
        <v/>
      </c>
      <c r="U678" t="str">
        <f t="shared" ca="1" si="187"/>
        <v/>
      </c>
      <c r="V678" t="str">
        <f t="shared" ca="1" si="187"/>
        <v/>
      </c>
      <c r="W678" t="str">
        <f t="shared" ca="1" si="187"/>
        <v/>
      </c>
      <c r="X678" t="str">
        <f t="shared" ca="1" si="187"/>
        <v/>
      </c>
      <c r="Y678" t="str">
        <f t="shared" ca="1" si="187"/>
        <v/>
      </c>
      <c r="Z678" s="12" t="str">
        <f t="shared" ca="1" si="187"/>
        <v/>
      </c>
      <c r="AA678" s="13">
        <f t="shared" ca="1" si="178"/>
        <v>4</v>
      </c>
      <c r="AB678" s="13">
        <f t="shared" ca="1" si="179"/>
        <v>4</v>
      </c>
      <c r="AC678" s="13">
        <f t="shared" ca="1" si="180"/>
        <v>4</v>
      </c>
      <c r="AD678" s="13"/>
    </row>
    <row r="679" spans="1:30">
      <c r="A679" s="22">
        <f t="shared" si="181"/>
        <v>677</v>
      </c>
      <c r="B679">
        <f t="shared" ca="1" si="177"/>
        <v>6</v>
      </c>
      <c r="C679" t="str">
        <f t="shared" ca="1" si="187"/>
        <v/>
      </c>
      <c r="D679" t="str">
        <f t="shared" ca="1" si="187"/>
        <v/>
      </c>
      <c r="E679" s="10" t="str">
        <f t="shared" ca="1" si="187"/>
        <v/>
      </c>
      <c r="F679" t="str">
        <f t="shared" ca="1" si="187"/>
        <v/>
      </c>
      <c r="G679" t="str">
        <f t="shared" ca="1" si="187"/>
        <v/>
      </c>
      <c r="H679" t="str">
        <f t="shared" ca="1" si="187"/>
        <v/>
      </c>
      <c r="I679" t="str">
        <f t="shared" ca="1" si="187"/>
        <v/>
      </c>
      <c r="J679" t="str">
        <f t="shared" ca="1" si="187"/>
        <v/>
      </c>
      <c r="K679" s="11" t="str">
        <f t="shared" ca="1" si="187"/>
        <v/>
      </c>
      <c r="L679" t="str">
        <f t="shared" ca="1" si="187"/>
        <v/>
      </c>
      <c r="M679" t="str">
        <f t="shared" ca="1" si="187"/>
        <v/>
      </c>
      <c r="N679" t="str">
        <f t="shared" ca="1" si="187"/>
        <v/>
      </c>
      <c r="O679" t="str">
        <f t="shared" ca="1" si="187"/>
        <v/>
      </c>
      <c r="P679" t="str">
        <f t="shared" ca="1" si="187"/>
        <v/>
      </c>
      <c r="Q679" t="str">
        <f t="shared" ca="1" si="187"/>
        <v/>
      </c>
      <c r="R679" t="str">
        <f t="shared" ca="1" si="187"/>
        <v/>
      </c>
      <c r="S679" t="str">
        <f t="shared" ca="1" si="187"/>
        <v/>
      </c>
      <c r="T679" t="str">
        <f t="shared" ca="1" si="187"/>
        <v/>
      </c>
      <c r="U679" t="str">
        <f t="shared" ca="1" si="187"/>
        <v/>
      </c>
      <c r="V679" t="str">
        <f t="shared" ca="1" si="187"/>
        <v/>
      </c>
      <c r="W679" t="str">
        <f t="shared" ca="1" si="187"/>
        <v/>
      </c>
      <c r="X679" t="str">
        <f t="shared" ca="1" si="187"/>
        <v/>
      </c>
      <c r="Y679" t="str">
        <f t="shared" ca="1" si="187"/>
        <v/>
      </c>
      <c r="Z679" s="12" t="str">
        <f t="shared" ca="1" si="187"/>
        <v/>
      </c>
      <c r="AA679" s="13">
        <f t="shared" ca="1" si="178"/>
        <v>1</v>
      </c>
      <c r="AB679" s="13">
        <f t="shared" ca="1" si="179"/>
        <v>1</v>
      </c>
      <c r="AC679" s="13">
        <f t="shared" ca="1" si="180"/>
        <v>1</v>
      </c>
      <c r="AD679" s="13"/>
    </row>
    <row r="680" spans="1:30">
      <c r="A680" s="22">
        <f t="shared" si="181"/>
        <v>678</v>
      </c>
      <c r="B680">
        <f t="shared" ca="1" si="177"/>
        <v>3</v>
      </c>
      <c r="C680">
        <f t="shared" ca="1" si="187"/>
        <v>5</v>
      </c>
      <c r="D680">
        <f t="shared" ca="1" si="187"/>
        <v>6</v>
      </c>
      <c r="E680" s="10" t="str">
        <f t="shared" ca="1" si="187"/>
        <v/>
      </c>
      <c r="F680" t="str">
        <f t="shared" ca="1" si="187"/>
        <v/>
      </c>
      <c r="G680" t="str">
        <f t="shared" ca="1" si="187"/>
        <v/>
      </c>
      <c r="H680" t="str">
        <f t="shared" ca="1" si="187"/>
        <v/>
      </c>
      <c r="I680" t="str">
        <f t="shared" ca="1" si="187"/>
        <v/>
      </c>
      <c r="J680" t="str">
        <f t="shared" ca="1" si="187"/>
        <v/>
      </c>
      <c r="K680" s="11" t="str">
        <f t="shared" ca="1" si="187"/>
        <v/>
      </c>
      <c r="L680" t="str">
        <f t="shared" ca="1" si="187"/>
        <v/>
      </c>
      <c r="M680" t="str">
        <f t="shared" ca="1" si="187"/>
        <v/>
      </c>
      <c r="N680" t="str">
        <f t="shared" ca="1" si="187"/>
        <v/>
      </c>
      <c r="O680" t="str">
        <f t="shared" ca="1" si="187"/>
        <v/>
      </c>
      <c r="P680" t="str">
        <f t="shared" ca="1" si="187"/>
        <v/>
      </c>
      <c r="Q680" t="str">
        <f t="shared" ca="1" si="187"/>
        <v/>
      </c>
      <c r="R680" t="str">
        <f t="shared" ca="1" si="187"/>
        <v/>
      </c>
      <c r="S680" t="str">
        <f t="shared" ca="1" si="187"/>
        <v/>
      </c>
      <c r="T680" t="str">
        <f t="shared" ca="1" si="187"/>
        <v/>
      </c>
      <c r="U680" t="str">
        <f t="shared" ca="1" si="187"/>
        <v/>
      </c>
      <c r="V680" t="str">
        <f t="shared" ca="1" si="187"/>
        <v/>
      </c>
      <c r="W680" t="str">
        <f t="shared" ca="1" si="187"/>
        <v/>
      </c>
      <c r="X680" t="str">
        <f t="shared" ca="1" si="187"/>
        <v/>
      </c>
      <c r="Y680" t="str">
        <f t="shared" ca="1" si="187"/>
        <v/>
      </c>
      <c r="Z680" s="12" t="str">
        <f t="shared" ca="1" si="187"/>
        <v/>
      </c>
      <c r="AA680" s="13">
        <f t="shared" ca="1" si="178"/>
        <v>3</v>
      </c>
      <c r="AB680" s="13">
        <f t="shared" ca="1" si="179"/>
        <v>3</v>
      </c>
      <c r="AC680" s="13">
        <f t="shared" ca="1" si="180"/>
        <v>3</v>
      </c>
      <c r="AD680" s="13"/>
    </row>
    <row r="681" spans="1:30">
      <c r="A681" s="22">
        <f t="shared" si="181"/>
        <v>679</v>
      </c>
      <c r="B681">
        <f t="shared" ca="1" si="177"/>
        <v>5</v>
      </c>
      <c r="C681">
        <f t="shared" ca="1" si="187"/>
        <v>3</v>
      </c>
      <c r="D681">
        <f t="shared" ca="1" si="187"/>
        <v>1</v>
      </c>
      <c r="E681" s="10">
        <f t="shared" ca="1" si="187"/>
        <v>1</v>
      </c>
      <c r="F681">
        <f t="shared" ca="1" si="187"/>
        <v>5</v>
      </c>
      <c r="G681">
        <f t="shared" ca="1" si="187"/>
        <v>6</v>
      </c>
      <c r="H681" t="str">
        <f t="shared" ca="1" si="187"/>
        <v/>
      </c>
      <c r="I681" t="str">
        <f t="shared" ca="1" si="187"/>
        <v/>
      </c>
      <c r="J681" t="str">
        <f t="shared" ca="1" si="187"/>
        <v/>
      </c>
      <c r="K681" s="11" t="str">
        <f t="shared" ca="1" si="187"/>
        <v/>
      </c>
      <c r="L681" t="str">
        <f t="shared" ca="1" si="187"/>
        <v/>
      </c>
      <c r="M681" t="str">
        <f t="shared" ca="1" si="187"/>
        <v/>
      </c>
      <c r="N681" t="str">
        <f t="shared" ca="1" si="187"/>
        <v/>
      </c>
      <c r="O681" t="str">
        <f t="shared" ca="1" si="187"/>
        <v/>
      </c>
      <c r="P681" t="str">
        <f t="shared" ca="1" si="187"/>
        <v/>
      </c>
      <c r="Q681" t="str">
        <f t="shared" ca="1" si="187"/>
        <v/>
      </c>
      <c r="R681" t="str">
        <f t="shared" ca="1" si="187"/>
        <v/>
      </c>
      <c r="S681" t="str">
        <f t="shared" ca="1" si="187"/>
        <v/>
      </c>
      <c r="T681" t="str">
        <f t="shared" ca="1" si="187"/>
        <v/>
      </c>
      <c r="U681" t="str">
        <f t="shared" ca="1" si="187"/>
        <v/>
      </c>
      <c r="V681" t="str">
        <f t="shared" ca="1" si="187"/>
        <v/>
      </c>
      <c r="W681" t="str">
        <f t="shared" ca="1" si="187"/>
        <v/>
      </c>
      <c r="X681" t="str">
        <f t="shared" ca="1" si="187"/>
        <v/>
      </c>
      <c r="Y681" t="str">
        <f t="shared" ca="1" si="187"/>
        <v/>
      </c>
      <c r="Z681" s="12" t="str">
        <f t="shared" ca="1" si="187"/>
        <v/>
      </c>
      <c r="AA681" s="13">
        <f t="shared" ca="1" si="178"/>
        <v>6</v>
      </c>
      <c r="AB681" s="13">
        <f t="shared" ca="1" si="179"/>
        <v>6</v>
      </c>
      <c r="AC681" s="13">
        <f t="shared" ca="1" si="180"/>
        <v>0</v>
      </c>
      <c r="AD681" s="13"/>
    </row>
    <row r="682" spans="1:30">
      <c r="A682" s="22">
        <f t="shared" si="181"/>
        <v>680</v>
      </c>
      <c r="B682">
        <f t="shared" ca="1" si="177"/>
        <v>6</v>
      </c>
      <c r="C682" t="str">
        <f t="shared" ca="1" si="187"/>
        <v/>
      </c>
      <c r="D682" t="str">
        <f t="shared" ca="1" si="187"/>
        <v/>
      </c>
      <c r="E682" s="10" t="str">
        <f t="shared" ca="1" si="187"/>
        <v/>
      </c>
      <c r="F682" t="str">
        <f t="shared" ca="1" si="187"/>
        <v/>
      </c>
      <c r="G682" t="str">
        <f t="shared" ca="1" si="187"/>
        <v/>
      </c>
      <c r="H682" t="str">
        <f t="shared" ca="1" si="187"/>
        <v/>
      </c>
      <c r="I682" t="str">
        <f t="shared" ca="1" si="187"/>
        <v/>
      </c>
      <c r="J682" t="str">
        <f t="shared" ca="1" si="187"/>
        <v/>
      </c>
      <c r="K682" s="11" t="str">
        <f t="shared" ca="1" si="187"/>
        <v/>
      </c>
      <c r="L682" t="str">
        <f t="shared" ca="1" si="187"/>
        <v/>
      </c>
      <c r="M682" t="str">
        <f t="shared" ca="1" si="187"/>
        <v/>
      </c>
      <c r="N682" t="str">
        <f t="shared" ca="1" si="187"/>
        <v/>
      </c>
      <c r="O682" t="str">
        <f t="shared" ca="1" si="187"/>
        <v/>
      </c>
      <c r="P682" t="str">
        <f t="shared" ca="1" si="187"/>
        <v/>
      </c>
      <c r="Q682" t="str">
        <f t="shared" ca="1" si="187"/>
        <v/>
      </c>
      <c r="R682" t="str">
        <f t="shared" ca="1" si="187"/>
        <v/>
      </c>
      <c r="S682" t="str">
        <f t="shared" ca="1" si="187"/>
        <v/>
      </c>
      <c r="T682" t="str">
        <f t="shared" ca="1" si="187"/>
        <v/>
      </c>
      <c r="U682" t="str">
        <f t="shared" ca="1" si="187"/>
        <v/>
      </c>
      <c r="V682" t="str">
        <f t="shared" ca="1" si="187"/>
        <v/>
      </c>
      <c r="W682" t="str">
        <f t="shared" ca="1" si="187"/>
        <v/>
      </c>
      <c r="X682" t="str">
        <f t="shared" ca="1" si="187"/>
        <v/>
      </c>
      <c r="Y682" t="str">
        <f t="shared" ca="1" si="187"/>
        <v/>
      </c>
      <c r="Z682" s="12" t="str">
        <f t="shared" ca="1" si="187"/>
        <v/>
      </c>
      <c r="AA682" s="13">
        <f t="shared" ca="1" si="178"/>
        <v>1</v>
      </c>
      <c r="AB682" s="13">
        <f t="shared" ca="1" si="179"/>
        <v>1</v>
      </c>
      <c r="AC682" s="13">
        <f t="shared" ca="1" si="180"/>
        <v>1</v>
      </c>
      <c r="AD682" s="13"/>
    </row>
    <row r="683" spans="1:30">
      <c r="A683" s="22">
        <f t="shared" si="181"/>
        <v>681</v>
      </c>
      <c r="B683">
        <f t="shared" ca="1" si="177"/>
        <v>1</v>
      </c>
      <c r="C683">
        <f t="shared" ca="1" si="187"/>
        <v>1</v>
      </c>
      <c r="D683">
        <f t="shared" ca="1" si="187"/>
        <v>1</v>
      </c>
      <c r="E683" s="10">
        <f t="shared" ca="1" si="187"/>
        <v>5</v>
      </c>
      <c r="F683">
        <f t="shared" ca="1" si="187"/>
        <v>4</v>
      </c>
      <c r="G683">
        <f t="shared" ca="1" si="187"/>
        <v>6</v>
      </c>
      <c r="H683" t="str">
        <f t="shared" ca="1" si="187"/>
        <v/>
      </c>
      <c r="I683" t="str">
        <f t="shared" ca="1" si="187"/>
        <v/>
      </c>
      <c r="J683" t="str">
        <f t="shared" ca="1" si="187"/>
        <v/>
      </c>
      <c r="K683" s="11" t="str">
        <f t="shared" ca="1" si="187"/>
        <v/>
      </c>
      <c r="L683" t="str">
        <f t="shared" ca="1" si="187"/>
        <v/>
      </c>
      <c r="M683" t="str">
        <f t="shared" ca="1" si="187"/>
        <v/>
      </c>
      <c r="N683" t="str">
        <f t="shared" ca="1" si="187"/>
        <v/>
      </c>
      <c r="O683" t="str">
        <f t="shared" ca="1" si="187"/>
        <v/>
      </c>
      <c r="P683" t="str">
        <f t="shared" ca="1" si="187"/>
        <v/>
      </c>
      <c r="Q683" t="str">
        <f t="shared" ca="1" si="187"/>
        <v/>
      </c>
      <c r="R683" t="str">
        <f t="shared" ca="1" si="187"/>
        <v/>
      </c>
      <c r="S683" t="str">
        <f t="shared" ca="1" si="187"/>
        <v/>
      </c>
      <c r="T683" t="str">
        <f t="shared" ca="1" si="187"/>
        <v/>
      </c>
      <c r="U683" t="str">
        <f t="shared" ca="1" si="187"/>
        <v/>
      </c>
      <c r="V683" t="str">
        <f t="shared" ca="1" si="187"/>
        <v/>
      </c>
      <c r="W683" t="str">
        <f t="shared" ca="1" si="187"/>
        <v/>
      </c>
      <c r="X683" t="str">
        <f t="shared" ca="1" si="187"/>
        <v/>
      </c>
      <c r="Y683" t="str">
        <f t="shared" ca="1" si="187"/>
        <v/>
      </c>
      <c r="Z683" s="12" t="str">
        <f t="shared" ca="1" si="187"/>
        <v/>
      </c>
      <c r="AA683" s="13">
        <f t="shared" ca="1" si="178"/>
        <v>6</v>
      </c>
      <c r="AB683" s="13">
        <f t="shared" ca="1" si="179"/>
        <v>6</v>
      </c>
      <c r="AC683" s="13">
        <f t="shared" ca="1" si="180"/>
        <v>0</v>
      </c>
      <c r="AD683" s="13"/>
    </row>
    <row r="684" spans="1:30">
      <c r="A684" s="22">
        <f t="shared" si="181"/>
        <v>682</v>
      </c>
      <c r="B684">
        <f t="shared" ca="1" si="177"/>
        <v>6</v>
      </c>
      <c r="C684" t="str">
        <f t="shared" ca="1" si="187"/>
        <v/>
      </c>
      <c r="D684" t="str">
        <f t="shared" ca="1" si="187"/>
        <v/>
      </c>
      <c r="E684" s="10" t="str">
        <f t="shared" ca="1" si="187"/>
        <v/>
      </c>
      <c r="F684" t="str">
        <f t="shared" ca="1" si="187"/>
        <v/>
      </c>
      <c r="G684" t="str">
        <f t="shared" ca="1" si="187"/>
        <v/>
      </c>
      <c r="H684" t="str">
        <f t="shared" ca="1" si="187"/>
        <v/>
      </c>
      <c r="I684" t="str">
        <f t="shared" ca="1" si="187"/>
        <v/>
      </c>
      <c r="J684" t="str">
        <f t="shared" ca="1" si="187"/>
        <v/>
      </c>
      <c r="K684" s="11" t="str">
        <f t="shared" ca="1" si="187"/>
        <v/>
      </c>
      <c r="L684" t="str">
        <f t="shared" ca="1" si="187"/>
        <v/>
      </c>
      <c r="M684" t="str">
        <f t="shared" ca="1" si="187"/>
        <v/>
      </c>
      <c r="N684" t="str">
        <f t="shared" ca="1" si="187"/>
        <v/>
      </c>
      <c r="O684" t="str">
        <f t="shared" ca="1" si="187"/>
        <v/>
      </c>
      <c r="P684" t="str">
        <f t="shared" ca="1" si="187"/>
        <v/>
      </c>
      <c r="Q684" t="str">
        <f t="shared" ca="1" si="187"/>
        <v/>
      </c>
      <c r="R684" t="str">
        <f t="shared" ca="1" si="187"/>
        <v/>
      </c>
      <c r="S684" t="str">
        <f t="shared" ca="1" si="187"/>
        <v/>
      </c>
      <c r="T684" t="str">
        <f t="shared" ca="1" si="187"/>
        <v/>
      </c>
      <c r="U684" t="str">
        <f t="shared" ca="1" si="187"/>
        <v/>
      </c>
      <c r="V684" t="str">
        <f t="shared" ca="1" si="187"/>
        <v/>
      </c>
      <c r="W684" t="str">
        <f t="shared" ca="1" si="187"/>
        <v/>
      </c>
      <c r="X684" t="str">
        <f t="shared" ca="1" si="187"/>
        <v/>
      </c>
      <c r="Y684" t="str">
        <f t="shared" ca="1" si="187"/>
        <v/>
      </c>
      <c r="Z684" s="12" t="str">
        <f t="shared" ca="1" si="187"/>
        <v/>
      </c>
      <c r="AA684" s="13">
        <f t="shared" ca="1" si="178"/>
        <v>1</v>
      </c>
      <c r="AB684" s="13">
        <f t="shared" ca="1" si="179"/>
        <v>1</v>
      </c>
      <c r="AC684" s="13">
        <f t="shared" ca="1" si="180"/>
        <v>1</v>
      </c>
      <c r="AD684" s="13"/>
    </row>
    <row r="685" spans="1:30">
      <c r="A685" s="22">
        <f t="shared" si="181"/>
        <v>683</v>
      </c>
      <c r="B685">
        <f t="shared" ca="1" si="177"/>
        <v>2</v>
      </c>
      <c r="C685">
        <f t="shared" ca="1" si="187"/>
        <v>6</v>
      </c>
      <c r="D685" t="str">
        <f t="shared" ca="1" si="187"/>
        <v/>
      </c>
      <c r="E685" s="10" t="str">
        <f t="shared" ca="1" si="187"/>
        <v/>
      </c>
      <c r="F685" t="str">
        <f t="shared" ca="1" si="187"/>
        <v/>
      </c>
      <c r="G685" t="str">
        <f t="shared" ca="1" si="187"/>
        <v/>
      </c>
      <c r="H685" t="str">
        <f t="shared" ca="1" si="187"/>
        <v/>
      </c>
      <c r="I685" t="str">
        <f t="shared" ca="1" si="187"/>
        <v/>
      </c>
      <c r="J685" t="str">
        <f t="shared" ca="1" si="187"/>
        <v/>
      </c>
      <c r="K685" s="11" t="str">
        <f t="shared" ca="1" si="187"/>
        <v/>
      </c>
      <c r="L685" t="str">
        <f t="shared" ca="1" si="187"/>
        <v/>
      </c>
      <c r="M685" t="str">
        <f t="shared" ca="1" si="187"/>
        <v/>
      </c>
      <c r="N685" t="str">
        <f t="shared" ca="1" si="187"/>
        <v/>
      </c>
      <c r="O685" t="str">
        <f t="shared" ca="1" si="187"/>
        <v/>
      </c>
      <c r="P685" t="str">
        <f t="shared" ca="1" si="187"/>
        <v/>
      </c>
      <c r="Q685" t="str">
        <f t="shared" ca="1" si="187"/>
        <v/>
      </c>
      <c r="R685" t="str">
        <f t="shared" ref="R685:Z685" ca="1" si="188">IF(Q685&lt;6,RANDBETWEEN(1,6),"")</f>
        <v/>
      </c>
      <c r="S685" t="str">
        <f t="shared" ca="1" si="188"/>
        <v/>
      </c>
      <c r="T685" t="str">
        <f t="shared" ca="1" si="188"/>
        <v/>
      </c>
      <c r="U685" t="str">
        <f t="shared" ca="1" si="188"/>
        <v/>
      </c>
      <c r="V685" t="str">
        <f t="shared" ca="1" si="188"/>
        <v/>
      </c>
      <c r="W685" t="str">
        <f t="shared" ca="1" si="188"/>
        <v/>
      </c>
      <c r="X685" t="str">
        <f t="shared" ca="1" si="188"/>
        <v/>
      </c>
      <c r="Y685" t="str">
        <f t="shared" ca="1" si="188"/>
        <v/>
      </c>
      <c r="Z685" s="12" t="str">
        <f t="shared" ca="1" si="188"/>
        <v/>
      </c>
      <c r="AA685" s="13">
        <f t="shared" ca="1" si="178"/>
        <v>2</v>
      </c>
      <c r="AB685" s="13">
        <f t="shared" ca="1" si="179"/>
        <v>2</v>
      </c>
      <c r="AC685" s="13">
        <f t="shared" ca="1" si="180"/>
        <v>2</v>
      </c>
      <c r="AD685" s="13"/>
    </row>
    <row r="686" spans="1:30">
      <c r="A686" s="22">
        <f t="shared" si="181"/>
        <v>684</v>
      </c>
      <c r="B686">
        <f t="shared" ca="1" si="177"/>
        <v>3</v>
      </c>
      <c r="C686">
        <f t="shared" ref="C686:Z696" ca="1" si="189">IF(B686&lt;6,RANDBETWEEN(1,6),"")</f>
        <v>1</v>
      </c>
      <c r="D686">
        <f t="shared" ca="1" si="189"/>
        <v>1</v>
      </c>
      <c r="E686" s="10">
        <f t="shared" ca="1" si="189"/>
        <v>2</v>
      </c>
      <c r="F686">
        <f t="shared" ca="1" si="189"/>
        <v>1</v>
      </c>
      <c r="G686">
        <f t="shared" ca="1" si="189"/>
        <v>1</v>
      </c>
      <c r="H686">
        <f t="shared" ca="1" si="189"/>
        <v>4</v>
      </c>
      <c r="I686">
        <f t="shared" ca="1" si="189"/>
        <v>1</v>
      </c>
      <c r="J686">
        <f t="shared" ca="1" si="189"/>
        <v>6</v>
      </c>
      <c r="K686" s="11" t="str">
        <f t="shared" ca="1" si="189"/>
        <v/>
      </c>
      <c r="L686" t="str">
        <f t="shared" ca="1" si="189"/>
        <v/>
      </c>
      <c r="M686" t="str">
        <f t="shared" ca="1" si="189"/>
        <v/>
      </c>
      <c r="N686" t="str">
        <f t="shared" ca="1" si="189"/>
        <v/>
      </c>
      <c r="O686" t="str">
        <f t="shared" ca="1" si="189"/>
        <v/>
      </c>
      <c r="P686" t="str">
        <f t="shared" ca="1" si="189"/>
        <v/>
      </c>
      <c r="Q686" t="str">
        <f t="shared" ca="1" si="189"/>
        <v/>
      </c>
      <c r="R686" t="str">
        <f t="shared" ca="1" si="189"/>
        <v/>
      </c>
      <c r="S686" t="str">
        <f t="shared" ca="1" si="189"/>
        <v/>
      </c>
      <c r="T686" t="str">
        <f t="shared" ca="1" si="189"/>
        <v/>
      </c>
      <c r="U686" t="str">
        <f t="shared" ca="1" si="189"/>
        <v/>
      </c>
      <c r="V686" t="str">
        <f t="shared" ca="1" si="189"/>
        <v/>
      </c>
      <c r="W686" t="str">
        <f t="shared" ca="1" si="189"/>
        <v/>
      </c>
      <c r="X686" t="str">
        <f t="shared" ca="1" si="189"/>
        <v/>
      </c>
      <c r="Y686" t="str">
        <f t="shared" ca="1" si="189"/>
        <v/>
      </c>
      <c r="Z686" s="12" t="str">
        <f t="shared" ca="1" si="189"/>
        <v/>
      </c>
      <c r="AA686" s="13">
        <f t="shared" ca="1" si="178"/>
        <v>9</v>
      </c>
      <c r="AB686" s="13">
        <f t="shared" ca="1" si="179"/>
        <v>9</v>
      </c>
      <c r="AC686" s="13">
        <f t="shared" ca="1" si="180"/>
        <v>0</v>
      </c>
      <c r="AD686" s="13"/>
    </row>
    <row r="687" spans="1:30">
      <c r="A687" s="22">
        <f t="shared" si="181"/>
        <v>685</v>
      </c>
      <c r="B687">
        <f t="shared" ca="1" si="177"/>
        <v>5</v>
      </c>
      <c r="C687">
        <f t="shared" ca="1" si="189"/>
        <v>3</v>
      </c>
      <c r="D687">
        <f t="shared" ca="1" si="189"/>
        <v>2</v>
      </c>
      <c r="E687" s="10">
        <f t="shared" ca="1" si="189"/>
        <v>4</v>
      </c>
      <c r="F687">
        <f t="shared" ca="1" si="189"/>
        <v>6</v>
      </c>
      <c r="G687" t="str">
        <f t="shared" ca="1" si="189"/>
        <v/>
      </c>
      <c r="H687" t="str">
        <f t="shared" ca="1" si="189"/>
        <v/>
      </c>
      <c r="I687" t="str">
        <f t="shared" ca="1" si="189"/>
        <v/>
      </c>
      <c r="J687" t="str">
        <f t="shared" ca="1" si="189"/>
        <v/>
      </c>
      <c r="K687" s="11" t="str">
        <f t="shared" ca="1" si="189"/>
        <v/>
      </c>
      <c r="L687" t="str">
        <f t="shared" ca="1" si="189"/>
        <v/>
      </c>
      <c r="M687" t="str">
        <f t="shared" ca="1" si="189"/>
        <v/>
      </c>
      <c r="N687" t="str">
        <f t="shared" ca="1" si="189"/>
        <v/>
      </c>
      <c r="O687" t="str">
        <f t="shared" ca="1" si="189"/>
        <v/>
      </c>
      <c r="P687" t="str">
        <f t="shared" ca="1" si="189"/>
        <v/>
      </c>
      <c r="Q687" t="str">
        <f t="shared" ca="1" si="189"/>
        <v/>
      </c>
      <c r="R687" t="str">
        <f t="shared" ca="1" si="189"/>
        <v/>
      </c>
      <c r="S687" t="str">
        <f t="shared" ca="1" si="189"/>
        <v/>
      </c>
      <c r="T687" t="str">
        <f t="shared" ca="1" si="189"/>
        <v/>
      </c>
      <c r="U687" t="str">
        <f t="shared" ca="1" si="189"/>
        <v/>
      </c>
      <c r="V687" t="str">
        <f t="shared" ca="1" si="189"/>
        <v/>
      </c>
      <c r="W687" t="str">
        <f t="shared" ca="1" si="189"/>
        <v/>
      </c>
      <c r="X687" t="str">
        <f t="shared" ca="1" si="189"/>
        <v/>
      </c>
      <c r="Y687" t="str">
        <f t="shared" ca="1" si="189"/>
        <v/>
      </c>
      <c r="Z687" s="12" t="str">
        <f t="shared" ca="1" si="189"/>
        <v/>
      </c>
      <c r="AA687" s="13">
        <f t="shared" ca="1" si="178"/>
        <v>5</v>
      </c>
      <c r="AB687" s="13">
        <f t="shared" ca="1" si="179"/>
        <v>5</v>
      </c>
      <c r="AC687" s="13">
        <f t="shared" ca="1" si="180"/>
        <v>0</v>
      </c>
      <c r="AD687" s="13"/>
    </row>
    <row r="688" spans="1:30">
      <c r="A688" s="22">
        <f t="shared" si="181"/>
        <v>686</v>
      </c>
      <c r="B688">
        <f t="shared" ca="1" si="177"/>
        <v>3</v>
      </c>
      <c r="C688">
        <f t="shared" ca="1" si="189"/>
        <v>4</v>
      </c>
      <c r="D688">
        <f t="shared" ca="1" si="189"/>
        <v>6</v>
      </c>
      <c r="E688" s="10" t="str">
        <f t="shared" ca="1" si="189"/>
        <v/>
      </c>
      <c r="F688" t="str">
        <f t="shared" ca="1" si="189"/>
        <v/>
      </c>
      <c r="G688" t="str">
        <f t="shared" ca="1" si="189"/>
        <v/>
      </c>
      <c r="H688" t="str">
        <f t="shared" ca="1" si="189"/>
        <v/>
      </c>
      <c r="I688" t="str">
        <f t="shared" ca="1" si="189"/>
        <v/>
      </c>
      <c r="J688" t="str">
        <f t="shared" ca="1" si="189"/>
        <v/>
      </c>
      <c r="K688" s="11" t="str">
        <f t="shared" ca="1" si="189"/>
        <v/>
      </c>
      <c r="L688" t="str">
        <f t="shared" ca="1" si="189"/>
        <v/>
      </c>
      <c r="M688" t="str">
        <f t="shared" ca="1" si="189"/>
        <v/>
      </c>
      <c r="N688" t="str">
        <f t="shared" ca="1" si="189"/>
        <v/>
      </c>
      <c r="O688" t="str">
        <f t="shared" ca="1" si="189"/>
        <v/>
      </c>
      <c r="P688" t="str">
        <f t="shared" ca="1" si="189"/>
        <v/>
      </c>
      <c r="Q688" t="str">
        <f t="shared" ca="1" si="189"/>
        <v/>
      </c>
      <c r="R688" t="str">
        <f t="shared" ca="1" si="189"/>
        <v/>
      </c>
      <c r="S688" t="str">
        <f t="shared" ca="1" si="189"/>
        <v/>
      </c>
      <c r="T688" t="str">
        <f t="shared" ca="1" si="189"/>
        <v/>
      </c>
      <c r="U688" t="str">
        <f t="shared" ca="1" si="189"/>
        <v/>
      </c>
      <c r="V688" t="str">
        <f t="shared" ca="1" si="189"/>
        <v/>
      </c>
      <c r="W688" t="str">
        <f t="shared" ca="1" si="189"/>
        <v/>
      </c>
      <c r="X688" t="str">
        <f t="shared" ca="1" si="189"/>
        <v/>
      </c>
      <c r="Y688" t="str">
        <f t="shared" ca="1" si="189"/>
        <v/>
      </c>
      <c r="Z688" s="12" t="str">
        <f t="shared" ca="1" si="189"/>
        <v/>
      </c>
      <c r="AA688" s="13">
        <f t="shared" ca="1" si="178"/>
        <v>3</v>
      </c>
      <c r="AB688" s="13">
        <f t="shared" ca="1" si="179"/>
        <v>3</v>
      </c>
      <c r="AC688" s="13">
        <f t="shared" ca="1" si="180"/>
        <v>3</v>
      </c>
      <c r="AD688" s="13"/>
    </row>
    <row r="689" spans="1:30">
      <c r="A689" s="22">
        <f t="shared" si="181"/>
        <v>687</v>
      </c>
      <c r="B689">
        <f t="shared" ca="1" si="177"/>
        <v>5</v>
      </c>
      <c r="C689">
        <f t="shared" ca="1" si="189"/>
        <v>6</v>
      </c>
      <c r="D689" t="str">
        <f t="shared" ca="1" si="189"/>
        <v/>
      </c>
      <c r="E689" s="10" t="str">
        <f t="shared" ca="1" si="189"/>
        <v/>
      </c>
      <c r="F689" t="str">
        <f t="shared" ca="1" si="189"/>
        <v/>
      </c>
      <c r="G689" t="str">
        <f t="shared" ca="1" si="189"/>
        <v/>
      </c>
      <c r="H689" t="str">
        <f t="shared" ca="1" si="189"/>
        <v/>
      </c>
      <c r="I689" t="str">
        <f t="shared" ca="1" si="189"/>
        <v/>
      </c>
      <c r="J689" t="str">
        <f t="shared" ca="1" si="189"/>
        <v/>
      </c>
      <c r="K689" s="11" t="str">
        <f t="shared" ca="1" si="189"/>
        <v/>
      </c>
      <c r="L689" t="str">
        <f t="shared" ca="1" si="189"/>
        <v/>
      </c>
      <c r="M689" t="str">
        <f t="shared" ca="1" si="189"/>
        <v/>
      </c>
      <c r="N689" t="str">
        <f t="shared" ca="1" si="189"/>
        <v/>
      </c>
      <c r="O689" t="str">
        <f t="shared" ca="1" si="189"/>
        <v/>
      </c>
      <c r="P689" t="str">
        <f t="shared" ca="1" si="189"/>
        <v/>
      </c>
      <c r="Q689" t="str">
        <f t="shared" ca="1" si="189"/>
        <v/>
      </c>
      <c r="R689" t="str">
        <f t="shared" ca="1" si="189"/>
        <v/>
      </c>
      <c r="S689" t="str">
        <f t="shared" ca="1" si="189"/>
        <v/>
      </c>
      <c r="T689" t="str">
        <f t="shared" ca="1" si="189"/>
        <v/>
      </c>
      <c r="U689" t="str">
        <f t="shared" ca="1" si="189"/>
        <v/>
      </c>
      <c r="V689" t="str">
        <f t="shared" ca="1" si="189"/>
        <v/>
      </c>
      <c r="W689" t="str">
        <f t="shared" ca="1" si="189"/>
        <v/>
      </c>
      <c r="X689" t="str">
        <f t="shared" ca="1" si="189"/>
        <v/>
      </c>
      <c r="Y689" t="str">
        <f t="shared" ca="1" si="189"/>
        <v/>
      </c>
      <c r="Z689" s="12" t="str">
        <f t="shared" ca="1" si="189"/>
        <v/>
      </c>
      <c r="AA689" s="13">
        <f t="shared" ca="1" si="178"/>
        <v>2</v>
      </c>
      <c r="AB689" s="13">
        <f t="shared" ca="1" si="179"/>
        <v>2</v>
      </c>
      <c r="AC689" s="13">
        <f t="shared" ca="1" si="180"/>
        <v>2</v>
      </c>
      <c r="AD689" s="13"/>
    </row>
    <row r="690" spans="1:30">
      <c r="A690" s="22">
        <f t="shared" si="181"/>
        <v>688</v>
      </c>
      <c r="B690">
        <f t="shared" ca="1" si="177"/>
        <v>4</v>
      </c>
      <c r="C690">
        <f t="shared" ca="1" si="189"/>
        <v>6</v>
      </c>
      <c r="D690" t="str">
        <f t="shared" ca="1" si="189"/>
        <v/>
      </c>
      <c r="E690" s="10" t="str">
        <f t="shared" ca="1" si="189"/>
        <v/>
      </c>
      <c r="F690" t="str">
        <f t="shared" ca="1" si="189"/>
        <v/>
      </c>
      <c r="G690" t="str">
        <f t="shared" ca="1" si="189"/>
        <v/>
      </c>
      <c r="H690" t="str">
        <f t="shared" ca="1" si="189"/>
        <v/>
      </c>
      <c r="I690" t="str">
        <f t="shared" ca="1" si="189"/>
        <v/>
      </c>
      <c r="J690" t="str">
        <f t="shared" ca="1" si="189"/>
        <v/>
      </c>
      <c r="K690" s="11" t="str">
        <f t="shared" ca="1" si="189"/>
        <v/>
      </c>
      <c r="L690" t="str">
        <f t="shared" ca="1" si="189"/>
        <v/>
      </c>
      <c r="M690" t="str">
        <f t="shared" ca="1" si="189"/>
        <v/>
      </c>
      <c r="N690" t="str">
        <f t="shared" ca="1" si="189"/>
        <v/>
      </c>
      <c r="O690" t="str">
        <f t="shared" ca="1" si="189"/>
        <v/>
      </c>
      <c r="P690" t="str">
        <f t="shared" ca="1" si="189"/>
        <v/>
      </c>
      <c r="Q690" t="str">
        <f t="shared" ca="1" si="189"/>
        <v/>
      </c>
      <c r="R690" t="str">
        <f t="shared" ca="1" si="189"/>
        <v/>
      </c>
      <c r="S690" t="str">
        <f t="shared" ca="1" si="189"/>
        <v/>
      </c>
      <c r="T690" t="str">
        <f t="shared" ca="1" si="189"/>
        <v/>
      </c>
      <c r="U690" t="str">
        <f t="shared" ca="1" si="189"/>
        <v/>
      </c>
      <c r="V690" t="str">
        <f t="shared" ca="1" si="189"/>
        <v/>
      </c>
      <c r="W690" t="str">
        <f t="shared" ca="1" si="189"/>
        <v/>
      </c>
      <c r="X690" t="str">
        <f t="shared" ca="1" si="189"/>
        <v/>
      </c>
      <c r="Y690" t="str">
        <f t="shared" ca="1" si="189"/>
        <v/>
      </c>
      <c r="Z690" s="12" t="str">
        <f t="shared" ca="1" si="189"/>
        <v/>
      </c>
      <c r="AA690" s="13">
        <f t="shared" ca="1" si="178"/>
        <v>2</v>
      </c>
      <c r="AB690" s="13">
        <f t="shared" ca="1" si="179"/>
        <v>2</v>
      </c>
      <c r="AC690" s="13">
        <f t="shared" ca="1" si="180"/>
        <v>2</v>
      </c>
      <c r="AD690" s="13"/>
    </row>
    <row r="691" spans="1:30">
      <c r="A691" s="22">
        <f t="shared" si="181"/>
        <v>689</v>
      </c>
      <c r="B691">
        <f t="shared" ca="1" si="177"/>
        <v>1</v>
      </c>
      <c r="C691">
        <f t="shared" ca="1" si="189"/>
        <v>3</v>
      </c>
      <c r="D691">
        <f t="shared" ca="1" si="189"/>
        <v>4</v>
      </c>
      <c r="E691" s="10">
        <f t="shared" ca="1" si="189"/>
        <v>2</v>
      </c>
      <c r="F691">
        <f t="shared" ca="1" si="189"/>
        <v>1</v>
      </c>
      <c r="G691">
        <f t="shared" ca="1" si="189"/>
        <v>5</v>
      </c>
      <c r="H691">
        <f t="shared" ca="1" si="189"/>
        <v>3</v>
      </c>
      <c r="I691">
        <f t="shared" ca="1" si="189"/>
        <v>2</v>
      </c>
      <c r="J691">
        <f t="shared" ca="1" si="189"/>
        <v>5</v>
      </c>
      <c r="K691" s="11">
        <f t="shared" ca="1" si="189"/>
        <v>6</v>
      </c>
      <c r="L691" t="str">
        <f t="shared" ca="1" si="189"/>
        <v/>
      </c>
      <c r="M691" t="str">
        <f t="shared" ca="1" si="189"/>
        <v/>
      </c>
      <c r="N691" t="str">
        <f t="shared" ca="1" si="189"/>
        <v/>
      </c>
      <c r="O691" t="str">
        <f t="shared" ca="1" si="189"/>
        <v/>
      </c>
      <c r="P691" t="str">
        <f t="shared" ca="1" si="189"/>
        <v/>
      </c>
      <c r="Q691" t="str">
        <f t="shared" ca="1" si="189"/>
        <v/>
      </c>
      <c r="R691" t="str">
        <f t="shared" ca="1" si="189"/>
        <v/>
      </c>
      <c r="S691" t="str">
        <f t="shared" ca="1" si="189"/>
        <v/>
      </c>
      <c r="T691" t="str">
        <f t="shared" ca="1" si="189"/>
        <v/>
      </c>
      <c r="U691" t="str">
        <f t="shared" ca="1" si="189"/>
        <v/>
      </c>
      <c r="V691" t="str">
        <f t="shared" ca="1" si="189"/>
        <v/>
      </c>
      <c r="W691" t="str">
        <f t="shared" ca="1" si="189"/>
        <v/>
      </c>
      <c r="X691" t="str">
        <f t="shared" ca="1" si="189"/>
        <v/>
      </c>
      <c r="Y691" t="str">
        <f t="shared" ca="1" si="189"/>
        <v/>
      </c>
      <c r="Z691" s="12" t="str">
        <f t="shared" ca="1" si="189"/>
        <v/>
      </c>
      <c r="AA691" s="13">
        <f t="shared" ca="1" si="178"/>
        <v>10</v>
      </c>
      <c r="AB691" s="13">
        <f t="shared" ca="1" si="179"/>
        <v>10</v>
      </c>
      <c r="AC691" s="13">
        <f t="shared" ca="1" si="180"/>
        <v>0</v>
      </c>
      <c r="AD691" s="13"/>
    </row>
    <row r="692" spans="1:30">
      <c r="A692" s="22">
        <f t="shared" si="181"/>
        <v>690</v>
      </c>
      <c r="B692">
        <f t="shared" ca="1" si="177"/>
        <v>3</v>
      </c>
      <c r="C692">
        <f t="shared" ca="1" si="189"/>
        <v>6</v>
      </c>
      <c r="D692" t="str">
        <f t="shared" ca="1" si="189"/>
        <v/>
      </c>
      <c r="E692" s="10" t="str">
        <f t="shared" ca="1" si="189"/>
        <v/>
      </c>
      <c r="F692" t="str">
        <f t="shared" ca="1" si="189"/>
        <v/>
      </c>
      <c r="G692" t="str">
        <f t="shared" ca="1" si="189"/>
        <v/>
      </c>
      <c r="H692" t="str">
        <f t="shared" ca="1" si="189"/>
        <v/>
      </c>
      <c r="I692" t="str">
        <f t="shared" ca="1" si="189"/>
        <v/>
      </c>
      <c r="J692" t="str">
        <f t="shared" ca="1" si="189"/>
        <v/>
      </c>
      <c r="K692" s="11" t="str">
        <f t="shared" ca="1" si="189"/>
        <v/>
      </c>
      <c r="L692" t="str">
        <f t="shared" ca="1" si="189"/>
        <v/>
      </c>
      <c r="M692" t="str">
        <f t="shared" ca="1" si="189"/>
        <v/>
      </c>
      <c r="N692" t="str">
        <f t="shared" ca="1" si="189"/>
        <v/>
      </c>
      <c r="O692" t="str">
        <f t="shared" ca="1" si="189"/>
        <v/>
      </c>
      <c r="P692" t="str">
        <f t="shared" ca="1" si="189"/>
        <v/>
      </c>
      <c r="Q692" t="str">
        <f t="shared" ca="1" si="189"/>
        <v/>
      </c>
      <c r="R692" t="str">
        <f t="shared" ca="1" si="189"/>
        <v/>
      </c>
      <c r="S692" t="str">
        <f t="shared" ca="1" si="189"/>
        <v/>
      </c>
      <c r="T692" t="str">
        <f t="shared" ca="1" si="189"/>
        <v/>
      </c>
      <c r="U692" t="str">
        <f t="shared" ca="1" si="189"/>
        <v/>
      </c>
      <c r="V692" t="str">
        <f t="shared" ca="1" si="189"/>
        <v/>
      </c>
      <c r="W692" t="str">
        <f t="shared" ca="1" si="189"/>
        <v/>
      </c>
      <c r="X692" t="str">
        <f t="shared" ca="1" si="189"/>
        <v/>
      </c>
      <c r="Y692" t="str">
        <f t="shared" ca="1" si="189"/>
        <v/>
      </c>
      <c r="Z692" s="12" t="str">
        <f t="shared" ca="1" si="189"/>
        <v/>
      </c>
      <c r="AA692" s="13">
        <f t="shared" ca="1" si="178"/>
        <v>2</v>
      </c>
      <c r="AB692" s="13">
        <f t="shared" ca="1" si="179"/>
        <v>2</v>
      </c>
      <c r="AC692" s="13">
        <f t="shared" ca="1" si="180"/>
        <v>2</v>
      </c>
      <c r="AD692" s="13"/>
    </row>
    <row r="693" spans="1:30">
      <c r="A693" s="22">
        <f t="shared" si="181"/>
        <v>691</v>
      </c>
      <c r="B693">
        <f t="shared" ca="1" si="177"/>
        <v>3</v>
      </c>
      <c r="C693">
        <f t="shared" ca="1" si="189"/>
        <v>6</v>
      </c>
      <c r="D693" t="str">
        <f t="shared" ca="1" si="189"/>
        <v/>
      </c>
      <c r="E693" s="10" t="str">
        <f t="shared" ca="1" si="189"/>
        <v/>
      </c>
      <c r="F693" t="str">
        <f t="shared" ca="1" si="189"/>
        <v/>
      </c>
      <c r="G693" t="str">
        <f t="shared" ca="1" si="189"/>
        <v/>
      </c>
      <c r="H693" t="str">
        <f t="shared" ca="1" si="189"/>
        <v/>
      </c>
      <c r="I693" t="str">
        <f t="shared" ca="1" si="189"/>
        <v/>
      </c>
      <c r="J693" t="str">
        <f t="shared" ca="1" si="189"/>
        <v/>
      </c>
      <c r="K693" s="11" t="str">
        <f t="shared" ca="1" si="189"/>
        <v/>
      </c>
      <c r="L693" t="str">
        <f t="shared" ca="1" si="189"/>
        <v/>
      </c>
      <c r="M693" t="str">
        <f t="shared" ca="1" si="189"/>
        <v/>
      </c>
      <c r="N693" t="str">
        <f t="shared" ca="1" si="189"/>
        <v/>
      </c>
      <c r="O693" t="str">
        <f t="shared" ca="1" si="189"/>
        <v/>
      </c>
      <c r="P693" t="str">
        <f t="shared" ca="1" si="189"/>
        <v/>
      </c>
      <c r="Q693" t="str">
        <f t="shared" ca="1" si="189"/>
        <v/>
      </c>
      <c r="R693" t="str">
        <f t="shared" ca="1" si="189"/>
        <v/>
      </c>
      <c r="S693" t="str">
        <f t="shared" ca="1" si="189"/>
        <v/>
      </c>
      <c r="T693" t="str">
        <f t="shared" ca="1" si="189"/>
        <v/>
      </c>
      <c r="U693" t="str">
        <f t="shared" ca="1" si="189"/>
        <v/>
      </c>
      <c r="V693" t="str">
        <f t="shared" ca="1" si="189"/>
        <v/>
      </c>
      <c r="W693" t="str">
        <f t="shared" ca="1" si="189"/>
        <v/>
      </c>
      <c r="X693" t="str">
        <f t="shared" ca="1" si="189"/>
        <v/>
      </c>
      <c r="Y693" t="str">
        <f t="shared" ca="1" si="189"/>
        <v/>
      </c>
      <c r="Z693" s="12" t="str">
        <f t="shared" ca="1" si="189"/>
        <v/>
      </c>
      <c r="AA693" s="13">
        <f t="shared" ca="1" si="178"/>
        <v>2</v>
      </c>
      <c r="AB693" s="13">
        <f t="shared" ca="1" si="179"/>
        <v>2</v>
      </c>
      <c r="AC693" s="13">
        <f t="shared" ca="1" si="180"/>
        <v>2</v>
      </c>
      <c r="AD693" s="13"/>
    </row>
    <row r="694" spans="1:30">
      <c r="A694" s="22">
        <f t="shared" si="181"/>
        <v>692</v>
      </c>
      <c r="B694">
        <f t="shared" ca="1" si="177"/>
        <v>5</v>
      </c>
      <c r="C694">
        <f t="shared" ca="1" si="189"/>
        <v>5</v>
      </c>
      <c r="D694">
        <f t="shared" ca="1" si="189"/>
        <v>5</v>
      </c>
      <c r="E694" s="10">
        <f t="shared" ca="1" si="189"/>
        <v>1</v>
      </c>
      <c r="F694">
        <f t="shared" ca="1" si="189"/>
        <v>5</v>
      </c>
      <c r="G694">
        <f t="shared" ca="1" si="189"/>
        <v>4</v>
      </c>
      <c r="H694">
        <f t="shared" ca="1" si="189"/>
        <v>2</v>
      </c>
      <c r="I694">
        <f t="shared" ca="1" si="189"/>
        <v>1</v>
      </c>
      <c r="J694">
        <f t="shared" ca="1" si="189"/>
        <v>6</v>
      </c>
      <c r="K694" s="11" t="str">
        <f t="shared" ca="1" si="189"/>
        <v/>
      </c>
      <c r="L694" t="str">
        <f t="shared" ca="1" si="189"/>
        <v/>
      </c>
      <c r="M694" t="str">
        <f t="shared" ca="1" si="189"/>
        <v/>
      </c>
      <c r="N694" t="str">
        <f t="shared" ca="1" si="189"/>
        <v/>
      </c>
      <c r="O694" t="str">
        <f t="shared" ca="1" si="189"/>
        <v/>
      </c>
      <c r="P694" t="str">
        <f t="shared" ca="1" si="189"/>
        <v/>
      </c>
      <c r="Q694" t="str">
        <f t="shared" ca="1" si="189"/>
        <v/>
      </c>
      <c r="R694" t="str">
        <f t="shared" ca="1" si="189"/>
        <v/>
      </c>
      <c r="S694" t="str">
        <f t="shared" ca="1" si="189"/>
        <v/>
      </c>
      <c r="T694" t="str">
        <f t="shared" ca="1" si="189"/>
        <v/>
      </c>
      <c r="U694" t="str">
        <f t="shared" ca="1" si="189"/>
        <v/>
      </c>
      <c r="V694" t="str">
        <f t="shared" ca="1" si="189"/>
        <v/>
      </c>
      <c r="W694" t="str">
        <f t="shared" ca="1" si="189"/>
        <v/>
      </c>
      <c r="X694" t="str">
        <f t="shared" ca="1" si="189"/>
        <v/>
      </c>
      <c r="Y694" t="str">
        <f t="shared" ca="1" si="189"/>
        <v/>
      </c>
      <c r="Z694" s="12" t="str">
        <f t="shared" ca="1" si="189"/>
        <v/>
      </c>
      <c r="AA694" s="13">
        <f t="shared" ca="1" si="178"/>
        <v>9</v>
      </c>
      <c r="AB694" s="13">
        <f t="shared" ca="1" si="179"/>
        <v>9</v>
      </c>
      <c r="AC694" s="13">
        <f t="shared" ca="1" si="180"/>
        <v>0</v>
      </c>
      <c r="AD694" s="13"/>
    </row>
    <row r="695" spans="1:30">
      <c r="A695" s="22">
        <f t="shared" si="181"/>
        <v>693</v>
      </c>
      <c r="B695">
        <f t="shared" ca="1" si="177"/>
        <v>5</v>
      </c>
      <c r="C695">
        <f t="shared" ca="1" si="189"/>
        <v>2</v>
      </c>
      <c r="D695">
        <f t="shared" ca="1" si="189"/>
        <v>6</v>
      </c>
      <c r="E695" s="10" t="str">
        <f t="shared" ca="1" si="189"/>
        <v/>
      </c>
      <c r="F695" t="str">
        <f t="shared" ca="1" si="189"/>
        <v/>
      </c>
      <c r="G695" t="str">
        <f t="shared" ca="1" si="189"/>
        <v/>
      </c>
      <c r="H695" t="str">
        <f t="shared" ca="1" si="189"/>
        <v/>
      </c>
      <c r="I695" t="str">
        <f t="shared" ca="1" si="189"/>
        <v/>
      </c>
      <c r="J695" t="str">
        <f t="shared" ca="1" si="189"/>
        <v/>
      </c>
      <c r="K695" s="11" t="str">
        <f t="shared" ca="1" si="189"/>
        <v/>
      </c>
      <c r="L695" t="str">
        <f t="shared" ca="1" si="189"/>
        <v/>
      </c>
      <c r="M695" t="str">
        <f t="shared" ca="1" si="189"/>
        <v/>
      </c>
      <c r="N695" t="str">
        <f t="shared" ca="1" si="189"/>
        <v/>
      </c>
      <c r="O695" t="str">
        <f t="shared" ca="1" si="189"/>
        <v/>
      </c>
      <c r="P695" t="str">
        <f t="shared" ca="1" si="189"/>
        <v/>
      </c>
      <c r="Q695" t="str">
        <f t="shared" ca="1" si="189"/>
        <v/>
      </c>
      <c r="R695" t="str">
        <f t="shared" ca="1" si="189"/>
        <v/>
      </c>
      <c r="S695" t="str">
        <f t="shared" ca="1" si="189"/>
        <v/>
      </c>
      <c r="T695" t="str">
        <f t="shared" ca="1" si="189"/>
        <v/>
      </c>
      <c r="U695" t="str">
        <f t="shared" ca="1" si="189"/>
        <v/>
      </c>
      <c r="V695" t="str">
        <f t="shared" ca="1" si="189"/>
        <v/>
      </c>
      <c r="W695" t="str">
        <f t="shared" ca="1" si="189"/>
        <v/>
      </c>
      <c r="X695" t="str">
        <f t="shared" ca="1" si="189"/>
        <v/>
      </c>
      <c r="Y695" t="str">
        <f t="shared" ca="1" si="189"/>
        <v/>
      </c>
      <c r="Z695" s="12" t="str">
        <f t="shared" ca="1" si="189"/>
        <v/>
      </c>
      <c r="AA695" s="13">
        <f t="shared" ca="1" si="178"/>
        <v>3</v>
      </c>
      <c r="AB695" s="13">
        <f t="shared" ca="1" si="179"/>
        <v>3</v>
      </c>
      <c r="AC695" s="13">
        <f t="shared" ca="1" si="180"/>
        <v>3</v>
      </c>
      <c r="AD695" s="13"/>
    </row>
    <row r="696" spans="1:30">
      <c r="A696" s="22">
        <f t="shared" si="181"/>
        <v>694</v>
      </c>
      <c r="B696">
        <f t="shared" ca="1" si="177"/>
        <v>6</v>
      </c>
      <c r="C696" t="str">
        <f t="shared" ca="1" si="189"/>
        <v/>
      </c>
      <c r="D696" t="str">
        <f t="shared" ca="1" si="189"/>
        <v/>
      </c>
      <c r="E696" s="10" t="str">
        <f t="shared" ca="1" si="189"/>
        <v/>
      </c>
      <c r="F696" t="str">
        <f t="shared" ca="1" si="189"/>
        <v/>
      </c>
      <c r="G696" t="str">
        <f t="shared" ca="1" si="189"/>
        <v/>
      </c>
      <c r="H696" t="str">
        <f t="shared" ca="1" si="189"/>
        <v/>
      </c>
      <c r="I696" t="str">
        <f t="shared" ca="1" si="189"/>
        <v/>
      </c>
      <c r="J696" t="str">
        <f t="shared" ca="1" si="189"/>
        <v/>
      </c>
      <c r="K696" s="11" t="str">
        <f t="shared" ca="1" si="189"/>
        <v/>
      </c>
      <c r="L696" t="str">
        <f t="shared" ca="1" si="189"/>
        <v/>
      </c>
      <c r="M696" t="str">
        <f t="shared" ca="1" si="189"/>
        <v/>
      </c>
      <c r="N696" t="str">
        <f t="shared" ca="1" si="189"/>
        <v/>
      </c>
      <c r="O696" t="str">
        <f t="shared" ca="1" si="189"/>
        <v/>
      </c>
      <c r="P696" t="str">
        <f t="shared" ca="1" si="189"/>
        <v/>
      </c>
      <c r="Q696" t="str">
        <f t="shared" ca="1" si="189"/>
        <v/>
      </c>
      <c r="R696" t="str">
        <f t="shared" ref="R696:Z696" ca="1" si="190">IF(Q696&lt;6,RANDBETWEEN(1,6),"")</f>
        <v/>
      </c>
      <c r="S696" t="str">
        <f t="shared" ca="1" si="190"/>
        <v/>
      </c>
      <c r="T696" t="str">
        <f t="shared" ca="1" si="190"/>
        <v/>
      </c>
      <c r="U696" t="str">
        <f t="shared" ca="1" si="190"/>
        <v/>
      </c>
      <c r="V696" t="str">
        <f t="shared" ca="1" si="190"/>
        <v/>
      </c>
      <c r="W696" t="str">
        <f t="shared" ca="1" si="190"/>
        <v/>
      </c>
      <c r="X696" t="str">
        <f t="shared" ca="1" si="190"/>
        <v/>
      </c>
      <c r="Y696" t="str">
        <f t="shared" ca="1" si="190"/>
        <v/>
      </c>
      <c r="Z696" s="12" t="str">
        <f t="shared" ca="1" si="190"/>
        <v/>
      </c>
      <c r="AA696" s="13">
        <f t="shared" ca="1" si="178"/>
        <v>1</v>
      </c>
      <c r="AB696" s="13">
        <f t="shared" ca="1" si="179"/>
        <v>1</v>
      </c>
      <c r="AC696" s="13">
        <f t="shared" ca="1" si="180"/>
        <v>1</v>
      </c>
      <c r="AD696" s="13"/>
    </row>
    <row r="697" spans="1:30">
      <c r="A697" s="22">
        <f t="shared" si="181"/>
        <v>695</v>
      </c>
      <c r="B697">
        <f t="shared" ca="1" si="177"/>
        <v>5</v>
      </c>
      <c r="C697">
        <f t="shared" ref="C697:Z707" ca="1" si="191">IF(B697&lt;6,RANDBETWEEN(1,6),"")</f>
        <v>6</v>
      </c>
      <c r="D697" t="str">
        <f t="shared" ca="1" si="191"/>
        <v/>
      </c>
      <c r="E697" s="10" t="str">
        <f t="shared" ca="1" si="191"/>
        <v/>
      </c>
      <c r="F697" t="str">
        <f t="shared" ca="1" si="191"/>
        <v/>
      </c>
      <c r="G697" t="str">
        <f t="shared" ca="1" si="191"/>
        <v/>
      </c>
      <c r="H697" t="str">
        <f t="shared" ca="1" si="191"/>
        <v/>
      </c>
      <c r="I697" t="str">
        <f t="shared" ca="1" si="191"/>
        <v/>
      </c>
      <c r="J697" t="str">
        <f t="shared" ca="1" si="191"/>
        <v/>
      </c>
      <c r="K697" s="11" t="str">
        <f t="shared" ca="1" si="191"/>
        <v/>
      </c>
      <c r="L697" t="str">
        <f t="shared" ca="1" si="191"/>
        <v/>
      </c>
      <c r="M697" t="str">
        <f t="shared" ca="1" si="191"/>
        <v/>
      </c>
      <c r="N697" t="str">
        <f t="shared" ca="1" si="191"/>
        <v/>
      </c>
      <c r="O697" t="str">
        <f t="shared" ca="1" si="191"/>
        <v/>
      </c>
      <c r="P697" t="str">
        <f t="shared" ca="1" si="191"/>
        <v/>
      </c>
      <c r="Q697" t="str">
        <f t="shared" ca="1" si="191"/>
        <v/>
      </c>
      <c r="R697" t="str">
        <f t="shared" ca="1" si="191"/>
        <v/>
      </c>
      <c r="S697" t="str">
        <f t="shared" ca="1" si="191"/>
        <v/>
      </c>
      <c r="T697" t="str">
        <f t="shared" ca="1" si="191"/>
        <v/>
      </c>
      <c r="U697" t="str">
        <f t="shared" ca="1" si="191"/>
        <v/>
      </c>
      <c r="V697" t="str">
        <f t="shared" ca="1" si="191"/>
        <v/>
      </c>
      <c r="W697" t="str">
        <f t="shared" ca="1" si="191"/>
        <v/>
      </c>
      <c r="X697" t="str">
        <f t="shared" ca="1" si="191"/>
        <v/>
      </c>
      <c r="Y697" t="str">
        <f t="shared" ca="1" si="191"/>
        <v/>
      </c>
      <c r="Z697" s="12" t="str">
        <f t="shared" ca="1" si="191"/>
        <v/>
      </c>
      <c r="AA697" s="13">
        <f t="shared" ca="1" si="178"/>
        <v>2</v>
      </c>
      <c r="AB697" s="13">
        <f t="shared" ca="1" si="179"/>
        <v>2</v>
      </c>
      <c r="AC697" s="13">
        <f t="shared" ca="1" si="180"/>
        <v>2</v>
      </c>
      <c r="AD697" s="13"/>
    </row>
    <row r="698" spans="1:30">
      <c r="A698" s="22">
        <f t="shared" si="181"/>
        <v>696</v>
      </c>
      <c r="B698">
        <f t="shared" ca="1" si="177"/>
        <v>6</v>
      </c>
      <c r="C698" t="str">
        <f t="shared" ca="1" si="191"/>
        <v/>
      </c>
      <c r="D698" t="str">
        <f t="shared" ca="1" si="191"/>
        <v/>
      </c>
      <c r="E698" s="10" t="str">
        <f t="shared" ca="1" si="191"/>
        <v/>
      </c>
      <c r="F698" t="str">
        <f t="shared" ca="1" si="191"/>
        <v/>
      </c>
      <c r="G698" t="str">
        <f t="shared" ca="1" si="191"/>
        <v/>
      </c>
      <c r="H698" t="str">
        <f t="shared" ca="1" si="191"/>
        <v/>
      </c>
      <c r="I698" t="str">
        <f t="shared" ca="1" si="191"/>
        <v/>
      </c>
      <c r="J698" t="str">
        <f t="shared" ca="1" si="191"/>
        <v/>
      </c>
      <c r="K698" s="11" t="str">
        <f t="shared" ca="1" si="191"/>
        <v/>
      </c>
      <c r="L698" t="str">
        <f t="shared" ca="1" si="191"/>
        <v/>
      </c>
      <c r="M698" t="str">
        <f t="shared" ca="1" si="191"/>
        <v/>
      </c>
      <c r="N698" t="str">
        <f t="shared" ca="1" si="191"/>
        <v/>
      </c>
      <c r="O698" t="str">
        <f t="shared" ca="1" si="191"/>
        <v/>
      </c>
      <c r="P698" t="str">
        <f t="shared" ca="1" si="191"/>
        <v/>
      </c>
      <c r="Q698" t="str">
        <f t="shared" ca="1" si="191"/>
        <v/>
      </c>
      <c r="R698" t="str">
        <f t="shared" ca="1" si="191"/>
        <v/>
      </c>
      <c r="S698" t="str">
        <f t="shared" ca="1" si="191"/>
        <v/>
      </c>
      <c r="T698" t="str">
        <f t="shared" ca="1" si="191"/>
        <v/>
      </c>
      <c r="U698" t="str">
        <f t="shared" ca="1" si="191"/>
        <v/>
      </c>
      <c r="V698" t="str">
        <f t="shared" ca="1" si="191"/>
        <v/>
      </c>
      <c r="W698" t="str">
        <f t="shared" ca="1" si="191"/>
        <v/>
      </c>
      <c r="X698" t="str">
        <f t="shared" ca="1" si="191"/>
        <v/>
      </c>
      <c r="Y698" t="str">
        <f t="shared" ca="1" si="191"/>
        <v/>
      </c>
      <c r="Z698" s="12" t="str">
        <f t="shared" ca="1" si="191"/>
        <v/>
      </c>
      <c r="AA698" s="13">
        <f t="shared" ca="1" si="178"/>
        <v>1</v>
      </c>
      <c r="AB698" s="13">
        <f t="shared" ca="1" si="179"/>
        <v>1</v>
      </c>
      <c r="AC698" s="13">
        <f t="shared" ca="1" si="180"/>
        <v>1</v>
      </c>
      <c r="AD698" s="13"/>
    </row>
    <row r="699" spans="1:30">
      <c r="A699" s="22">
        <f t="shared" si="181"/>
        <v>697</v>
      </c>
      <c r="B699">
        <f t="shared" ca="1" si="177"/>
        <v>2</v>
      </c>
      <c r="C699">
        <f t="shared" ca="1" si="191"/>
        <v>5</v>
      </c>
      <c r="D699">
        <f t="shared" ca="1" si="191"/>
        <v>6</v>
      </c>
      <c r="E699" s="10" t="str">
        <f t="shared" ca="1" si="191"/>
        <v/>
      </c>
      <c r="F699" t="str">
        <f t="shared" ca="1" si="191"/>
        <v/>
      </c>
      <c r="G699" t="str">
        <f t="shared" ca="1" si="191"/>
        <v/>
      </c>
      <c r="H699" t="str">
        <f t="shared" ca="1" si="191"/>
        <v/>
      </c>
      <c r="I699" t="str">
        <f t="shared" ca="1" si="191"/>
        <v/>
      </c>
      <c r="J699" t="str">
        <f t="shared" ca="1" si="191"/>
        <v/>
      </c>
      <c r="K699" s="11" t="str">
        <f t="shared" ca="1" si="191"/>
        <v/>
      </c>
      <c r="L699" t="str">
        <f t="shared" ca="1" si="191"/>
        <v/>
      </c>
      <c r="M699" t="str">
        <f t="shared" ca="1" si="191"/>
        <v/>
      </c>
      <c r="N699" t="str">
        <f t="shared" ca="1" si="191"/>
        <v/>
      </c>
      <c r="O699" t="str">
        <f t="shared" ca="1" si="191"/>
        <v/>
      </c>
      <c r="P699" t="str">
        <f t="shared" ca="1" si="191"/>
        <v/>
      </c>
      <c r="Q699" t="str">
        <f t="shared" ca="1" si="191"/>
        <v/>
      </c>
      <c r="R699" t="str">
        <f t="shared" ca="1" si="191"/>
        <v/>
      </c>
      <c r="S699" t="str">
        <f t="shared" ca="1" si="191"/>
        <v/>
      </c>
      <c r="T699" t="str">
        <f t="shared" ca="1" si="191"/>
        <v/>
      </c>
      <c r="U699" t="str">
        <f t="shared" ca="1" si="191"/>
        <v/>
      </c>
      <c r="V699" t="str">
        <f t="shared" ca="1" si="191"/>
        <v/>
      </c>
      <c r="W699" t="str">
        <f t="shared" ca="1" si="191"/>
        <v/>
      </c>
      <c r="X699" t="str">
        <f t="shared" ca="1" si="191"/>
        <v/>
      </c>
      <c r="Y699" t="str">
        <f t="shared" ca="1" si="191"/>
        <v/>
      </c>
      <c r="Z699" s="12" t="str">
        <f t="shared" ca="1" si="191"/>
        <v/>
      </c>
      <c r="AA699" s="13">
        <f t="shared" ca="1" si="178"/>
        <v>3</v>
      </c>
      <c r="AB699" s="13">
        <f t="shared" ca="1" si="179"/>
        <v>3</v>
      </c>
      <c r="AC699" s="13">
        <f t="shared" ca="1" si="180"/>
        <v>3</v>
      </c>
      <c r="AD699" s="13"/>
    </row>
    <row r="700" spans="1:30">
      <c r="A700" s="22">
        <f t="shared" si="181"/>
        <v>698</v>
      </c>
      <c r="B700">
        <f t="shared" ca="1" si="177"/>
        <v>3</v>
      </c>
      <c r="C700">
        <f t="shared" ca="1" si="191"/>
        <v>1</v>
      </c>
      <c r="D700">
        <f t="shared" ca="1" si="191"/>
        <v>1</v>
      </c>
      <c r="E700" s="10">
        <f t="shared" ca="1" si="191"/>
        <v>1</v>
      </c>
      <c r="F700">
        <f t="shared" ca="1" si="191"/>
        <v>1</v>
      </c>
      <c r="G700">
        <f t="shared" ca="1" si="191"/>
        <v>1</v>
      </c>
      <c r="H700">
        <f t="shared" ca="1" si="191"/>
        <v>4</v>
      </c>
      <c r="I700">
        <f t="shared" ca="1" si="191"/>
        <v>6</v>
      </c>
      <c r="J700" t="str">
        <f t="shared" ca="1" si="191"/>
        <v/>
      </c>
      <c r="K700" s="11" t="str">
        <f t="shared" ca="1" si="191"/>
        <v/>
      </c>
      <c r="L700" t="str">
        <f t="shared" ca="1" si="191"/>
        <v/>
      </c>
      <c r="M700" t="str">
        <f t="shared" ca="1" si="191"/>
        <v/>
      </c>
      <c r="N700" t="str">
        <f t="shared" ca="1" si="191"/>
        <v/>
      </c>
      <c r="O700" t="str">
        <f t="shared" ca="1" si="191"/>
        <v/>
      </c>
      <c r="P700" t="str">
        <f t="shared" ca="1" si="191"/>
        <v/>
      </c>
      <c r="Q700" t="str">
        <f t="shared" ca="1" si="191"/>
        <v/>
      </c>
      <c r="R700" t="str">
        <f t="shared" ca="1" si="191"/>
        <v/>
      </c>
      <c r="S700" t="str">
        <f t="shared" ca="1" si="191"/>
        <v/>
      </c>
      <c r="T700" t="str">
        <f t="shared" ca="1" si="191"/>
        <v/>
      </c>
      <c r="U700" t="str">
        <f t="shared" ca="1" si="191"/>
        <v/>
      </c>
      <c r="V700" t="str">
        <f t="shared" ca="1" si="191"/>
        <v/>
      </c>
      <c r="W700" t="str">
        <f t="shared" ca="1" si="191"/>
        <v/>
      </c>
      <c r="X700" t="str">
        <f t="shared" ca="1" si="191"/>
        <v/>
      </c>
      <c r="Y700" t="str">
        <f t="shared" ca="1" si="191"/>
        <v/>
      </c>
      <c r="Z700" s="12" t="str">
        <f t="shared" ca="1" si="191"/>
        <v/>
      </c>
      <c r="AA700" s="13">
        <f t="shared" ca="1" si="178"/>
        <v>8</v>
      </c>
      <c r="AB700" s="13">
        <f t="shared" ca="1" si="179"/>
        <v>8</v>
      </c>
      <c r="AC700" s="13">
        <f t="shared" ca="1" si="180"/>
        <v>0</v>
      </c>
      <c r="AD700" s="13"/>
    </row>
    <row r="701" spans="1:30">
      <c r="A701" s="22">
        <f t="shared" si="181"/>
        <v>699</v>
      </c>
      <c r="B701">
        <f t="shared" ca="1" si="177"/>
        <v>5</v>
      </c>
      <c r="C701">
        <f t="shared" ca="1" si="191"/>
        <v>3</v>
      </c>
      <c r="D701">
        <f t="shared" ca="1" si="191"/>
        <v>6</v>
      </c>
      <c r="E701" s="10" t="str">
        <f t="shared" ca="1" si="191"/>
        <v/>
      </c>
      <c r="F701" t="str">
        <f t="shared" ca="1" si="191"/>
        <v/>
      </c>
      <c r="G701" t="str">
        <f t="shared" ca="1" si="191"/>
        <v/>
      </c>
      <c r="H701" t="str">
        <f t="shared" ca="1" si="191"/>
        <v/>
      </c>
      <c r="I701" t="str">
        <f t="shared" ca="1" si="191"/>
        <v/>
      </c>
      <c r="J701" t="str">
        <f t="shared" ca="1" si="191"/>
        <v/>
      </c>
      <c r="K701" s="11" t="str">
        <f t="shared" ca="1" si="191"/>
        <v/>
      </c>
      <c r="L701" t="str">
        <f t="shared" ca="1" si="191"/>
        <v/>
      </c>
      <c r="M701" t="str">
        <f t="shared" ca="1" si="191"/>
        <v/>
      </c>
      <c r="N701" t="str">
        <f t="shared" ca="1" si="191"/>
        <v/>
      </c>
      <c r="O701" t="str">
        <f t="shared" ca="1" si="191"/>
        <v/>
      </c>
      <c r="P701" t="str">
        <f t="shared" ca="1" si="191"/>
        <v/>
      </c>
      <c r="Q701" t="str">
        <f t="shared" ca="1" si="191"/>
        <v/>
      </c>
      <c r="R701" t="str">
        <f t="shared" ca="1" si="191"/>
        <v/>
      </c>
      <c r="S701" t="str">
        <f t="shared" ca="1" si="191"/>
        <v/>
      </c>
      <c r="T701" t="str">
        <f t="shared" ca="1" si="191"/>
        <v/>
      </c>
      <c r="U701" t="str">
        <f t="shared" ca="1" si="191"/>
        <v/>
      </c>
      <c r="V701" t="str">
        <f t="shared" ca="1" si="191"/>
        <v/>
      </c>
      <c r="W701" t="str">
        <f t="shared" ca="1" si="191"/>
        <v/>
      </c>
      <c r="X701" t="str">
        <f t="shared" ca="1" si="191"/>
        <v/>
      </c>
      <c r="Y701" t="str">
        <f t="shared" ca="1" si="191"/>
        <v/>
      </c>
      <c r="Z701" s="12" t="str">
        <f t="shared" ca="1" si="191"/>
        <v/>
      </c>
      <c r="AA701" s="13">
        <f t="shared" ca="1" si="178"/>
        <v>3</v>
      </c>
      <c r="AB701" s="13">
        <f t="shared" ca="1" si="179"/>
        <v>3</v>
      </c>
      <c r="AC701" s="13">
        <f t="shared" ca="1" si="180"/>
        <v>3</v>
      </c>
      <c r="AD701" s="13"/>
    </row>
    <row r="702" spans="1:30">
      <c r="A702" s="22">
        <f t="shared" si="181"/>
        <v>700</v>
      </c>
      <c r="B702">
        <f t="shared" ca="1" si="177"/>
        <v>5</v>
      </c>
      <c r="C702">
        <f t="shared" ca="1" si="191"/>
        <v>4</v>
      </c>
      <c r="D702">
        <f t="shared" ca="1" si="191"/>
        <v>3</v>
      </c>
      <c r="E702" s="10">
        <f t="shared" ca="1" si="191"/>
        <v>6</v>
      </c>
      <c r="F702" t="str">
        <f t="shared" ca="1" si="191"/>
        <v/>
      </c>
      <c r="G702" t="str">
        <f t="shared" ca="1" si="191"/>
        <v/>
      </c>
      <c r="H702" t="str">
        <f t="shared" ca="1" si="191"/>
        <v/>
      </c>
      <c r="I702" t="str">
        <f t="shared" ca="1" si="191"/>
        <v/>
      </c>
      <c r="J702" t="str">
        <f t="shared" ca="1" si="191"/>
        <v/>
      </c>
      <c r="K702" s="11" t="str">
        <f t="shared" ca="1" si="191"/>
        <v/>
      </c>
      <c r="L702" t="str">
        <f t="shared" ca="1" si="191"/>
        <v/>
      </c>
      <c r="M702" t="str">
        <f t="shared" ca="1" si="191"/>
        <v/>
      </c>
      <c r="N702" t="str">
        <f t="shared" ca="1" si="191"/>
        <v/>
      </c>
      <c r="O702" t="str">
        <f t="shared" ca="1" si="191"/>
        <v/>
      </c>
      <c r="P702" t="str">
        <f t="shared" ca="1" si="191"/>
        <v/>
      </c>
      <c r="Q702" t="str">
        <f t="shared" ca="1" si="191"/>
        <v/>
      </c>
      <c r="R702" t="str">
        <f t="shared" ca="1" si="191"/>
        <v/>
      </c>
      <c r="S702" t="str">
        <f t="shared" ca="1" si="191"/>
        <v/>
      </c>
      <c r="T702" t="str">
        <f t="shared" ca="1" si="191"/>
        <v/>
      </c>
      <c r="U702" t="str">
        <f t="shared" ca="1" si="191"/>
        <v/>
      </c>
      <c r="V702" t="str">
        <f t="shared" ca="1" si="191"/>
        <v/>
      </c>
      <c r="W702" t="str">
        <f t="shared" ca="1" si="191"/>
        <v/>
      </c>
      <c r="X702" t="str">
        <f t="shared" ca="1" si="191"/>
        <v/>
      </c>
      <c r="Y702" t="str">
        <f t="shared" ca="1" si="191"/>
        <v/>
      </c>
      <c r="Z702" s="12" t="str">
        <f t="shared" ca="1" si="191"/>
        <v/>
      </c>
      <c r="AA702" s="13">
        <f t="shared" ca="1" si="178"/>
        <v>4</v>
      </c>
      <c r="AB702" s="13">
        <f t="shared" ca="1" si="179"/>
        <v>4</v>
      </c>
      <c r="AC702" s="13">
        <f t="shared" ca="1" si="180"/>
        <v>4</v>
      </c>
      <c r="AD702" s="13"/>
    </row>
    <row r="703" spans="1:30">
      <c r="A703" s="22">
        <f t="shared" si="181"/>
        <v>701</v>
      </c>
      <c r="B703">
        <f t="shared" ca="1" si="177"/>
        <v>3</v>
      </c>
      <c r="C703">
        <f t="shared" ca="1" si="191"/>
        <v>1</v>
      </c>
      <c r="D703">
        <f t="shared" ca="1" si="191"/>
        <v>4</v>
      </c>
      <c r="E703" s="10">
        <f t="shared" ca="1" si="191"/>
        <v>5</v>
      </c>
      <c r="F703">
        <f t="shared" ca="1" si="191"/>
        <v>4</v>
      </c>
      <c r="G703">
        <f t="shared" ca="1" si="191"/>
        <v>3</v>
      </c>
      <c r="H703">
        <f t="shared" ca="1" si="191"/>
        <v>4</v>
      </c>
      <c r="I703">
        <f t="shared" ca="1" si="191"/>
        <v>4</v>
      </c>
      <c r="J703">
        <f t="shared" ca="1" si="191"/>
        <v>3</v>
      </c>
      <c r="K703" s="11">
        <f t="shared" ca="1" si="191"/>
        <v>2</v>
      </c>
      <c r="L703">
        <f t="shared" ca="1" si="191"/>
        <v>3</v>
      </c>
      <c r="M703">
        <f t="shared" ca="1" si="191"/>
        <v>4</v>
      </c>
      <c r="N703">
        <f t="shared" ca="1" si="191"/>
        <v>2</v>
      </c>
      <c r="O703">
        <f t="shared" ca="1" si="191"/>
        <v>1</v>
      </c>
      <c r="P703">
        <f t="shared" ca="1" si="191"/>
        <v>1</v>
      </c>
      <c r="Q703">
        <f t="shared" ca="1" si="191"/>
        <v>6</v>
      </c>
      <c r="R703" t="str">
        <f t="shared" ca="1" si="191"/>
        <v/>
      </c>
      <c r="S703" t="str">
        <f t="shared" ca="1" si="191"/>
        <v/>
      </c>
      <c r="T703" t="str">
        <f t="shared" ca="1" si="191"/>
        <v/>
      </c>
      <c r="U703" t="str">
        <f t="shared" ca="1" si="191"/>
        <v/>
      </c>
      <c r="V703" t="str">
        <f t="shared" ca="1" si="191"/>
        <v/>
      </c>
      <c r="W703" t="str">
        <f t="shared" ca="1" si="191"/>
        <v/>
      </c>
      <c r="X703" t="str">
        <f t="shared" ca="1" si="191"/>
        <v/>
      </c>
      <c r="Y703" t="str">
        <f t="shared" ca="1" si="191"/>
        <v/>
      </c>
      <c r="Z703" s="12" t="str">
        <f t="shared" ca="1" si="191"/>
        <v/>
      </c>
      <c r="AA703" s="13">
        <f t="shared" ca="1" si="178"/>
        <v>16</v>
      </c>
      <c r="AB703" s="13">
        <f t="shared" ca="1" si="179"/>
        <v>0</v>
      </c>
      <c r="AC703" s="13">
        <f t="shared" ca="1" si="180"/>
        <v>0</v>
      </c>
      <c r="AD703" s="13"/>
    </row>
    <row r="704" spans="1:30">
      <c r="A704" s="22">
        <f t="shared" si="181"/>
        <v>702</v>
      </c>
      <c r="B704">
        <f t="shared" ca="1" si="177"/>
        <v>4</v>
      </c>
      <c r="C704">
        <f t="shared" ca="1" si="191"/>
        <v>5</v>
      </c>
      <c r="D704">
        <f t="shared" ca="1" si="191"/>
        <v>6</v>
      </c>
      <c r="E704" s="10" t="str">
        <f t="shared" ca="1" si="191"/>
        <v/>
      </c>
      <c r="F704" t="str">
        <f t="shared" ca="1" si="191"/>
        <v/>
      </c>
      <c r="G704" t="str">
        <f t="shared" ca="1" si="191"/>
        <v/>
      </c>
      <c r="H704" t="str">
        <f t="shared" ca="1" si="191"/>
        <v/>
      </c>
      <c r="I704" t="str">
        <f t="shared" ca="1" si="191"/>
        <v/>
      </c>
      <c r="J704" t="str">
        <f t="shared" ca="1" si="191"/>
        <v/>
      </c>
      <c r="K704" s="11" t="str">
        <f t="shared" ca="1" si="191"/>
        <v/>
      </c>
      <c r="L704" t="str">
        <f t="shared" ca="1" si="191"/>
        <v/>
      </c>
      <c r="M704" t="str">
        <f t="shared" ca="1" si="191"/>
        <v/>
      </c>
      <c r="N704" t="str">
        <f t="shared" ca="1" si="191"/>
        <v/>
      </c>
      <c r="O704" t="str">
        <f t="shared" ca="1" si="191"/>
        <v/>
      </c>
      <c r="P704" t="str">
        <f t="shared" ca="1" si="191"/>
        <v/>
      </c>
      <c r="Q704" t="str">
        <f t="shared" ca="1" si="191"/>
        <v/>
      </c>
      <c r="R704" t="str">
        <f t="shared" ca="1" si="191"/>
        <v/>
      </c>
      <c r="S704" t="str">
        <f t="shared" ca="1" si="191"/>
        <v/>
      </c>
      <c r="T704" t="str">
        <f t="shared" ca="1" si="191"/>
        <v/>
      </c>
      <c r="U704" t="str">
        <f t="shared" ca="1" si="191"/>
        <v/>
      </c>
      <c r="V704" t="str">
        <f t="shared" ca="1" si="191"/>
        <v/>
      </c>
      <c r="W704" t="str">
        <f t="shared" ca="1" si="191"/>
        <v/>
      </c>
      <c r="X704" t="str">
        <f t="shared" ca="1" si="191"/>
        <v/>
      </c>
      <c r="Y704" t="str">
        <f t="shared" ca="1" si="191"/>
        <v/>
      </c>
      <c r="Z704" s="12" t="str">
        <f t="shared" ca="1" si="191"/>
        <v/>
      </c>
      <c r="AA704" s="13">
        <f t="shared" ca="1" si="178"/>
        <v>3</v>
      </c>
      <c r="AB704" s="13">
        <f t="shared" ca="1" si="179"/>
        <v>3</v>
      </c>
      <c r="AC704" s="13">
        <f t="shared" ca="1" si="180"/>
        <v>3</v>
      </c>
      <c r="AD704" s="13"/>
    </row>
    <row r="705" spans="1:30">
      <c r="A705" s="22">
        <f t="shared" si="181"/>
        <v>703</v>
      </c>
      <c r="B705">
        <f t="shared" ca="1" si="177"/>
        <v>1</v>
      </c>
      <c r="C705">
        <f t="shared" ca="1" si="191"/>
        <v>1</v>
      </c>
      <c r="D705">
        <f t="shared" ca="1" si="191"/>
        <v>6</v>
      </c>
      <c r="E705" s="10" t="str">
        <f t="shared" ca="1" si="191"/>
        <v/>
      </c>
      <c r="F705" t="str">
        <f t="shared" ca="1" si="191"/>
        <v/>
      </c>
      <c r="G705" t="str">
        <f t="shared" ca="1" si="191"/>
        <v/>
      </c>
      <c r="H705" t="str">
        <f t="shared" ca="1" si="191"/>
        <v/>
      </c>
      <c r="I705" t="str">
        <f t="shared" ca="1" si="191"/>
        <v/>
      </c>
      <c r="J705" t="str">
        <f t="shared" ca="1" si="191"/>
        <v/>
      </c>
      <c r="K705" s="11" t="str">
        <f t="shared" ca="1" si="191"/>
        <v/>
      </c>
      <c r="L705" t="str">
        <f t="shared" ca="1" si="191"/>
        <v/>
      </c>
      <c r="M705" t="str">
        <f t="shared" ca="1" si="191"/>
        <v/>
      </c>
      <c r="N705" t="str">
        <f t="shared" ca="1" si="191"/>
        <v/>
      </c>
      <c r="O705" t="str">
        <f t="shared" ca="1" si="191"/>
        <v/>
      </c>
      <c r="P705" t="str">
        <f t="shared" ca="1" si="191"/>
        <v/>
      </c>
      <c r="Q705" t="str">
        <f t="shared" ca="1" si="191"/>
        <v/>
      </c>
      <c r="R705" t="str">
        <f t="shared" ca="1" si="191"/>
        <v/>
      </c>
      <c r="S705" t="str">
        <f t="shared" ca="1" si="191"/>
        <v/>
      </c>
      <c r="T705" t="str">
        <f t="shared" ca="1" si="191"/>
        <v/>
      </c>
      <c r="U705" t="str">
        <f t="shared" ca="1" si="191"/>
        <v/>
      </c>
      <c r="V705" t="str">
        <f t="shared" ca="1" si="191"/>
        <v/>
      </c>
      <c r="W705" t="str">
        <f t="shared" ca="1" si="191"/>
        <v/>
      </c>
      <c r="X705" t="str">
        <f t="shared" ca="1" si="191"/>
        <v/>
      </c>
      <c r="Y705" t="str">
        <f t="shared" ca="1" si="191"/>
        <v/>
      </c>
      <c r="Z705" s="12" t="str">
        <f t="shared" ca="1" si="191"/>
        <v/>
      </c>
      <c r="AA705" s="13">
        <f t="shared" ca="1" si="178"/>
        <v>3</v>
      </c>
      <c r="AB705" s="13">
        <f t="shared" ca="1" si="179"/>
        <v>3</v>
      </c>
      <c r="AC705" s="13">
        <f t="shared" ca="1" si="180"/>
        <v>3</v>
      </c>
      <c r="AD705" s="13"/>
    </row>
    <row r="706" spans="1:30">
      <c r="A706" s="22">
        <f t="shared" si="181"/>
        <v>704</v>
      </c>
      <c r="B706">
        <f t="shared" ca="1" si="177"/>
        <v>4</v>
      </c>
      <c r="C706">
        <f t="shared" ca="1" si="191"/>
        <v>2</v>
      </c>
      <c r="D706">
        <f t="shared" ca="1" si="191"/>
        <v>4</v>
      </c>
      <c r="E706" s="10">
        <f t="shared" ca="1" si="191"/>
        <v>5</v>
      </c>
      <c r="F706">
        <f t="shared" ca="1" si="191"/>
        <v>4</v>
      </c>
      <c r="G706">
        <f t="shared" ca="1" si="191"/>
        <v>6</v>
      </c>
      <c r="H706" t="str">
        <f t="shared" ca="1" si="191"/>
        <v/>
      </c>
      <c r="I706" t="str">
        <f t="shared" ca="1" si="191"/>
        <v/>
      </c>
      <c r="J706" t="str">
        <f t="shared" ca="1" si="191"/>
        <v/>
      </c>
      <c r="K706" s="11" t="str">
        <f t="shared" ca="1" si="191"/>
        <v/>
      </c>
      <c r="L706" t="str">
        <f t="shared" ca="1" si="191"/>
        <v/>
      </c>
      <c r="M706" t="str">
        <f t="shared" ca="1" si="191"/>
        <v/>
      </c>
      <c r="N706" t="str">
        <f t="shared" ca="1" si="191"/>
        <v/>
      </c>
      <c r="O706" t="str">
        <f t="shared" ca="1" si="191"/>
        <v/>
      </c>
      <c r="P706" t="str">
        <f t="shared" ca="1" si="191"/>
        <v/>
      </c>
      <c r="Q706" t="str">
        <f t="shared" ca="1" si="191"/>
        <v/>
      </c>
      <c r="R706" t="str">
        <f t="shared" ca="1" si="191"/>
        <v/>
      </c>
      <c r="S706" t="str">
        <f t="shared" ca="1" si="191"/>
        <v/>
      </c>
      <c r="T706" t="str">
        <f t="shared" ca="1" si="191"/>
        <v/>
      </c>
      <c r="U706" t="str">
        <f t="shared" ca="1" si="191"/>
        <v/>
      </c>
      <c r="V706" t="str">
        <f t="shared" ca="1" si="191"/>
        <v/>
      </c>
      <c r="W706" t="str">
        <f t="shared" ca="1" si="191"/>
        <v/>
      </c>
      <c r="X706" t="str">
        <f t="shared" ca="1" si="191"/>
        <v/>
      </c>
      <c r="Y706" t="str">
        <f t="shared" ca="1" si="191"/>
        <v/>
      </c>
      <c r="Z706" s="12" t="str">
        <f t="shared" ca="1" si="191"/>
        <v/>
      </c>
      <c r="AA706" s="13">
        <f t="shared" ca="1" si="178"/>
        <v>6</v>
      </c>
      <c r="AB706" s="13">
        <f t="shared" ca="1" si="179"/>
        <v>6</v>
      </c>
      <c r="AC706" s="13">
        <f t="shared" ca="1" si="180"/>
        <v>0</v>
      </c>
      <c r="AD706" s="13"/>
    </row>
    <row r="707" spans="1:30">
      <c r="A707" s="22">
        <f t="shared" si="181"/>
        <v>705</v>
      </c>
      <c r="B707">
        <f t="shared" ca="1" si="177"/>
        <v>2</v>
      </c>
      <c r="C707">
        <f t="shared" ca="1" si="191"/>
        <v>5</v>
      </c>
      <c r="D707">
        <f t="shared" ca="1" si="191"/>
        <v>6</v>
      </c>
      <c r="E707" s="10" t="str">
        <f t="shared" ca="1" si="191"/>
        <v/>
      </c>
      <c r="F707" t="str">
        <f t="shared" ca="1" si="191"/>
        <v/>
      </c>
      <c r="G707" t="str">
        <f t="shared" ca="1" si="191"/>
        <v/>
      </c>
      <c r="H707" t="str">
        <f t="shared" ca="1" si="191"/>
        <v/>
      </c>
      <c r="I707" t="str">
        <f t="shared" ca="1" si="191"/>
        <v/>
      </c>
      <c r="J707" t="str">
        <f t="shared" ca="1" si="191"/>
        <v/>
      </c>
      <c r="K707" s="11" t="str">
        <f t="shared" ca="1" si="191"/>
        <v/>
      </c>
      <c r="L707" t="str">
        <f t="shared" ca="1" si="191"/>
        <v/>
      </c>
      <c r="M707" t="str">
        <f t="shared" ca="1" si="191"/>
        <v/>
      </c>
      <c r="N707" t="str">
        <f t="shared" ca="1" si="191"/>
        <v/>
      </c>
      <c r="O707" t="str">
        <f t="shared" ca="1" si="191"/>
        <v/>
      </c>
      <c r="P707" t="str">
        <f t="shared" ca="1" si="191"/>
        <v/>
      </c>
      <c r="Q707" t="str">
        <f t="shared" ca="1" si="191"/>
        <v/>
      </c>
      <c r="R707" t="str">
        <f t="shared" ref="R707:Z707" ca="1" si="192">IF(Q707&lt;6,RANDBETWEEN(1,6),"")</f>
        <v/>
      </c>
      <c r="S707" t="str">
        <f t="shared" ca="1" si="192"/>
        <v/>
      </c>
      <c r="T707" t="str">
        <f t="shared" ca="1" si="192"/>
        <v/>
      </c>
      <c r="U707" t="str">
        <f t="shared" ca="1" si="192"/>
        <v/>
      </c>
      <c r="V707" t="str">
        <f t="shared" ca="1" si="192"/>
        <v/>
      </c>
      <c r="W707" t="str">
        <f t="shared" ca="1" si="192"/>
        <v/>
      </c>
      <c r="X707" t="str">
        <f t="shared" ca="1" si="192"/>
        <v/>
      </c>
      <c r="Y707" t="str">
        <f t="shared" ca="1" si="192"/>
        <v/>
      </c>
      <c r="Z707" s="12" t="str">
        <f t="shared" ca="1" si="192"/>
        <v/>
      </c>
      <c r="AA707" s="13">
        <f t="shared" ca="1" si="178"/>
        <v>3</v>
      </c>
      <c r="AB707" s="13">
        <f t="shared" ca="1" si="179"/>
        <v>3</v>
      </c>
      <c r="AC707" s="13">
        <f t="shared" ca="1" si="180"/>
        <v>3</v>
      </c>
      <c r="AD707" s="13"/>
    </row>
    <row r="708" spans="1:30">
      <c r="A708" s="22">
        <f t="shared" si="181"/>
        <v>706</v>
      </c>
      <c r="B708">
        <f t="shared" ref="B708:B771" ca="1" si="193">RANDBETWEEN(1,6)</f>
        <v>5</v>
      </c>
      <c r="C708">
        <f t="shared" ref="C708:Z718" ca="1" si="194">IF(B708&lt;6,RANDBETWEEN(1,6),"")</f>
        <v>4</v>
      </c>
      <c r="D708">
        <f t="shared" ca="1" si="194"/>
        <v>2</v>
      </c>
      <c r="E708" s="10">
        <f t="shared" ca="1" si="194"/>
        <v>6</v>
      </c>
      <c r="F708" t="str">
        <f t="shared" ca="1" si="194"/>
        <v/>
      </c>
      <c r="G708" t="str">
        <f t="shared" ca="1" si="194"/>
        <v/>
      </c>
      <c r="H708" t="str">
        <f t="shared" ca="1" si="194"/>
        <v/>
      </c>
      <c r="I708" t="str">
        <f t="shared" ca="1" si="194"/>
        <v/>
      </c>
      <c r="J708" t="str">
        <f t="shared" ca="1" si="194"/>
        <v/>
      </c>
      <c r="K708" s="11" t="str">
        <f t="shared" ca="1" si="194"/>
        <v/>
      </c>
      <c r="L708" t="str">
        <f t="shared" ca="1" si="194"/>
        <v/>
      </c>
      <c r="M708" t="str">
        <f t="shared" ca="1" si="194"/>
        <v/>
      </c>
      <c r="N708" t="str">
        <f t="shared" ca="1" si="194"/>
        <v/>
      </c>
      <c r="O708" t="str">
        <f t="shared" ca="1" si="194"/>
        <v/>
      </c>
      <c r="P708" t="str">
        <f t="shared" ca="1" si="194"/>
        <v/>
      </c>
      <c r="Q708" t="str">
        <f t="shared" ca="1" si="194"/>
        <v/>
      </c>
      <c r="R708" t="str">
        <f t="shared" ca="1" si="194"/>
        <v/>
      </c>
      <c r="S708" t="str">
        <f t="shared" ca="1" si="194"/>
        <v/>
      </c>
      <c r="T708" t="str">
        <f t="shared" ca="1" si="194"/>
        <v/>
      </c>
      <c r="U708" t="str">
        <f t="shared" ca="1" si="194"/>
        <v/>
      </c>
      <c r="V708" t="str">
        <f t="shared" ca="1" si="194"/>
        <v/>
      </c>
      <c r="W708" t="str">
        <f t="shared" ca="1" si="194"/>
        <v/>
      </c>
      <c r="X708" t="str">
        <f t="shared" ca="1" si="194"/>
        <v/>
      </c>
      <c r="Y708" t="str">
        <f t="shared" ca="1" si="194"/>
        <v/>
      </c>
      <c r="Z708" s="12" t="str">
        <f t="shared" ca="1" si="194"/>
        <v/>
      </c>
      <c r="AA708" s="13">
        <f t="shared" ref="AA708:AA771" ca="1" si="195">IF(COUNTBLANK($B708:$Z708)&gt;0,25-COUNTBLANK($B708:$Z708),IF($Z708&lt;6,0,25))</f>
        <v>4</v>
      </c>
      <c r="AB708" s="13">
        <f t="shared" ref="AB708:AB771" ca="1" si="196">IF(COUNTBLANK($B708:$K708)&gt;0,10-COUNTBLANK($B708:$K708),IF($K708&lt;6,0,10))</f>
        <v>4</v>
      </c>
      <c r="AC708" s="13">
        <f t="shared" ref="AC708:AC771" ca="1" si="197">IF(COUNTBLANK($B708:$E708)&gt;0,4-COUNTBLANK($B708:$E708),IF($E708&lt;6,0,4))</f>
        <v>4</v>
      </c>
      <c r="AD708" s="13"/>
    </row>
    <row r="709" spans="1:30">
      <c r="A709" s="22">
        <f t="shared" ref="A709:A772" si="198">A708+1</f>
        <v>707</v>
      </c>
      <c r="B709">
        <f t="shared" ca="1" si="193"/>
        <v>1</v>
      </c>
      <c r="C709">
        <f t="shared" ca="1" si="194"/>
        <v>3</v>
      </c>
      <c r="D709">
        <f t="shared" ca="1" si="194"/>
        <v>4</v>
      </c>
      <c r="E709" s="10">
        <f t="shared" ca="1" si="194"/>
        <v>1</v>
      </c>
      <c r="F709">
        <f t="shared" ca="1" si="194"/>
        <v>3</v>
      </c>
      <c r="G709">
        <f t="shared" ca="1" si="194"/>
        <v>5</v>
      </c>
      <c r="H709">
        <f t="shared" ca="1" si="194"/>
        <v>2</v>
      </c>
      <c r="I709">
        <f t="shared" ca="1" si="194"/>
        <v>1</v>
      </c>
      <c r="J709">
        <f t="shared" ca="1" si="194"/>
        <v>3</v>
      </c>
      <c r="K709" s="11">
        <f t="shared" ca="1" si="194"/>
        <v>6</v>
      </c>
      <c r="L709" t="str">
        <f t="shared" ca="1" si="194"/>
        <v/>
      </c>
      <c r="M709" t="str">
        <f t="shared" ca="1" si="194"/>
        <v/>
      </c>
      <c r="N709" t="str">
        <f t="shared" ca="1" si="194"/>
        <v/>
      </c>
      <c r="O709" t="str">
        <f t="shared" ca="1" si="194"/>
        <v/>
      </c>
      <c r="P709" t="str">
        <f t="shared" ca="1" si="194"/>
        <v/>
      </c>
      <c r="Q709" t="str">
        <f t="shared" ca="1" si="194"/>
        <v/>
      </c>
      <c r="R709" t="str">
        <f t="shared" ca="1" si="194"/>
        <v/>
      </c>
      <c r="S709" t="str">
        <f t="shared" ca="1" si="194"/>
        <v/>
      </c>
      <c r="T709" t="str">
        <f t="shared" ca="1" si="194"/>
        <v/>
      </c>
      <c r="U709" t="str">
        <f t="shared" ca="1" si="194"/>
        <v/>
      </c>
      <c r="V709" t="str">
        <f t="shared" ca="1" si="194"/>
        <v/>
      </c>
      <c r="W709" t="str">
        <f t="shared" ca="1" si="194"/>
        <v/>
      </c>
      <c r="X709" t="str">
        <f t="shared" ca="1" si="194"/>
        <v/>
      </c>
      <c r="Y709" t="str">
        <f t="shared" ca="1" si="194"/>
        <v/>
      </c>
      <c r="Z709" s="12" t="str">
        <f t="shared" ca="1" si="194"/>
        <v/>
      </c>
      <c r="AA709" s="13">
        <f t="shared" ca="1" si="195"/>
        <v>10</v>
      </c>
      <c r="AB709" s="13">
        <f t="shared" ca="1" si="196"/>
        <v>10</v>
      </c>
      <c r="AC709" s="13">
        <f t="shared" ca="1" si="197"/>
        <v>0</v>
      </c>
      <c r="AD709" s="13"/>
    </row>
    <row r="710" spans="1:30">
      <c r="A710" s="22">
        <f t="shared" si="198"/>
        <v>708</v>
      </c>
      <c r="B710">
        <f t="shared" ca="1" si="193"/>
        <v>3</v>
      </c>
      <c r="C710">
        <f t="shared" ca="1" si="194"/>
        <v>2</v>
      </c>
      <c r="D710">
        <f t="shared" ca="1" si="194"/>
        <v>4</v>
      </c>
      <c r="E710" s="10">
        <f t="shared" ca="1" si="194"/>
        <v>6</v>
      </c>
      <c r="F710" t="str">
        <f t="shared" ca="1" si="194"/>
        <v/>
      </c>
      <c r="G710" t="str">
        <f t="shared" ca="1" si="194"/>
        <v/>
      </c>
      <c r="H710" t="str">
        <f t="shared" ca="1" si="194"/>
        <v/>
      </c>
      <c r="I710" t="str">
        <f t="shared" ca="1" si="194"/>
        <v/>
      </c>
      <c r="J710" t="str">
        <f t="shared" ca="1" si="194"/>
        <v/>
      </c>
      <c r="K710" s="11" t="str">
        <f t="shared" ca="1" si="194"/>
        <v/>
      </c>
      <c r="L710" t="str">
        <f t="shared" ca="1" si="194"/>
        <v/>
      </c>
      <c r="M710" t="str">
        <f t="shared" ca="1" si="194"/>
        <v/>
      </c>
      <c r="N710" t="str">
        <f t="shared" ca="1" si="194"/>
        <v/>
      </c>
      <c r="O710" t="str">
        <f t="shared" ca="1" si="194"/>
        <v/>
      </c>
      <c r="P710" t="str">
        <f t="shared" ca="1" si="194"/>
        <v/>
      </c>
      <c r="Q710" t="str">
        <f t="shared" ca="1" si="194"/>
        <v/>
      </c>
      <c r="R710" t="str">
        <f t="shared" ca="1" si="194"/>
        <v/>
      </c>
      <c r="S710" t="str">
        <f t="shared" ca="1" si="194"/>
        <v/>
      </c>
      <c r="T710" t="str">
        <f t="shared" ca="1" si="194"/>
        <v/>
      </c>
      <c r="U710" t="str">
        <f t="shared" ca="1" si="194"/>
        <v/>
      </c>
      <c r="V710" t="str">
        <f t="shared" ca="1" si="194"/>
        <v/>
      </c>
      <c r="W710" t="str">
        <f t="shared" ca="1" si="194"/>
        <v/>
      </c>
      <c r="X710" t="str">
        <f t="shared" ca="1" si="194"/>
        <v/>
      </c>
      <c r="Y710" t="str">
        <f t="shared" ca="1" si="194"/>
        <v/>
      </c>
      <c r="Z710" s="12" t="str">
        <f t="shared" ca="1" si="194"/>
        <v/>
      </c>
      <c r="AA710" s="13">
        <f t="shared" ca="1" si="195"/>
        <v>4</v>
      </c>
      <c r="AB710" s="13">
        <f t="shared" ca="1" si="196"/>
        <v>4</v>
      </c>
      <c r="AC710" s="13">
        <f t="shared" ca="1" si="197"/>
        <v>4</v>
      </c>
      <c r="AD710" s="13"/>
    </row>
    <row r="711" spans="1:30">
      <c r="A711" s="22">
        <f t="shared" si="198"/>
        <v>709</v>
      </c>
      <c r="B711">
        <f t="shared" ca="1" si="193"/>
        <v>1</v>
      </c>
      <c r="C711">
        <f t="shared" ca="1" si="194"/>
        <v>3</v>
      </c>
      <c r="D711">
        <f t="shared" ca="1" si="194"/>
        <v>5</v>
      </c>
      <c r="E711" s="10">
        <f t="shared" ca="1" si="194"/>
        <v>2</v>
      </c>
      <c r="F711">
        <f t="shared" ca="1" si="194"/>
        <v>2</v>
      </c>
      <c r="G711">
        <f t="shared" ca="1" si="194"/>
        <v>1</v>
      </c>
      <c r="H711">
        <f t="shared" ca="1" si="194"/>
        <v>1</v>
      </c>
      <c r="I711">
        <f t="shared" ca="1" si="194"/>
        <v>3</v>
      </c>
      <c r="J711">
        <f t="shared" ca="1" si="194"/>
        <v>4</v>
      </c>
      <c r="K711" s="11">
        <f t="shared" ca="1" si="194"/>
        <v>2</v>
      </c>
      <c r="L711">
        <f t="shared" ca="1" si="194"/>
        <v>3</v>
      </c>
      <c r="M711">
        <f t="shared" ca="1" si="194"/>
        <v>4</v>
      </c>
      <c r="N711">
        <f t="shared" ca="1" si="194"/>
        <v>4</v>
      </c>
      <c r="O711">
        <f t="shared" ca="1" si="194"/>
        <v>1</v>
      </c>
      <c r="P711">
        <f t="shared" ca="1" si="194"/>
        <v>5</v>
      </c>
      <c r="Q711">
        <f t="shared" ca="1" si="194"/>
        <v>2</v>
      </c>
      <c r="R711">
        <f t="shared" ca="1" si="194"/>
        <v>6</v>
      </c>
      <c r="S711" t="str">
        <f t="shared" ca="1" si="194"/>
        <v/>
      </c>
      <c r="T711" t="str">
        <f t="shared" ca="1" si="194"/>
        <v/>
      </c>
      <c r="U711" t="str">
        <f t="shared" ca="1" si="194"/>
        <v/>
      </c>
      <c r="V711" t="str">
        <f t="shared" ca="1" si="194"/>
        <v/>
      </c>
      <c r="W711" t="str">
        <f t="shared" ca="1" si="194"/>
        <v/>
      </c>
      <c r="X711" t="str">
        <f t="shared" ca="1" si="194"/>
        <v/>
      </c>
      <c r="Y711" t="str">
        <f t="shared" ca="1" si="194"/>
        <v/>
      </c>
      <c r="Z711" s="12" t="str">
        <f t="shared" ca="1" si="194"/>
        <v/>
      </c>
      <c r="AA711" s="13">
        <f t="shared" ca="1" si="195"/>
        <v>17</v>
      </c>
      <c r="AB711" s="13">
        <f t="shared" ca="1" si="196"/>
        <v>0</v>
      </c>
      <c r="AC711" s="13">
        <f t="shared" ca="1" si="197"/>
        <v>0</v>
      </c>
      <c r="AD711" s="13"/>
    </row>
    <row r="712" spans="1:30">
      <c r="A712" s="22">
        <f t="shared" si="198"/>
        <v>710</v>
      </c>
      <c r="B712">
        <f t="shared" ca="1" si="193"/>
        <v>6</v>
      </c>
      <c r="C712" t="str">
        <f t="shared" ca="1" si="194"/>
        <v/>
      </c>
      <c r="D712" t="str">
        <f t="shared" ca="1" si="194"/>
        <v/>
      </c>
      <c r="E712" s="10" t="str">
        <f t="shared" ca="1" si="194"/>
        <v/>
      </c>
      <c r="F712" t="str">
        <f t="shared" ca="1" si="194"/>
        <v/>
      </c>
      <c r="G712" t="str">
        <f t="shared" ca="1" si="194"/>
        <v/>
      </c>
      <c r="H712" t="str">
        <f t="shared" ca="1" si="194"/>
        <v/>
      </c>
      <c r="I712" t="str">
        <f t="shared" ca="1" si="194"/>
        <v/>
      </c>
      <c r="J712" t="str">
        <f t="shared" ca="1" si="194"/>
        <v/>
      </c>
      <c r="K712" s="11" t="str">
        <f t="shared" ca="1" si="194"/>
        <v/>
      </c>
      <c r="L712" t="str">
        <f t="shared" ca="1" si="194"/>
        <v/>
      </c>
      <c r="M712" t="str">
        <f t="shared" ca="1" si="194"/>
        <v/>
      </c>
      <c r="N712" t="str">
        <f t="shared" ca="1" si="194"/>
        <v/>
      </c>
      <c r="O712" t="str">
        <f t="shared" ca="1" si="194"/>
        <v/>
      </c>
      <c r="P712" t="str">
        <f t="shared" ca="1" si="194"/>
        <v/>
      </c>
      <c r="Q712" t="str">
        <f t="shared" ca="1" si="194"/>
        <v/>
      </c>
      <c r="R712" t="str">
        <f t="shared" ca="1" si="194"/>
        <v/>
      </c>
      <c r="S712" t="str">
        <f t="shared" ca="1" si="194"/>
        <v/>
      </c>
      <c r="T712" t="str">
        <f t="shared" ca="1" si="194"/>
        <v/>
      </c>
      <c r="U712" t="str">
        <f t="shared" ca="1" si="194"/>
        <v/>
      </c>
      <c r="V712" t="str">
        <f t="shared" ca="1" si="194"/>
        <v/>
      </c>
      <c r="W712" t="str">
        <f t="shared" ca="1" si="194"/>
        <v/>
      </c>
      <c r="X712" t="str">
        <f t="shared" ca="1" si="194"/>
        <v/>
      </c>
      <c r="Y712" t="str">
        <f t="shared" ca="1" si="194"/>
        <v/>
      </c>
      <c r="Z712" s="12" t="str">
        <f t="shared" ca="1" si="194"/>
        <v/>
      </c>
      <c r="AA712" s="13">
        <f t="shared" ca="1" si="195"/>
        <v>1</v>
      </c>
      <c r="AB712" s="13">
        <f t="shared" ca="1" si="196"/>
        <v>1</v>
      </c>
      <c r="AC712" s="13">
        <f t="shared" ca="1" si="197"/>
        <v>1</v>
      </c>
      <c r="AD712" s="13"/>
    </row>
    <row r="713" spans="1:30">
      <c r="A713" s="22">
        <f t="shared" si="198"/>
        <v>711</v>
      </c>
      <c r="B713">
        <f t="shared" ca="1" si="193"/>
        <v>4</v>
      </c>
      <c r="C713">
        <f t="shared" ca="1" si="194"/>
        <v>2</v>
      </c>
      <c r="D713">
        <f t="shared" ca="1" si="194"/>
        <v>3</v>
      </c>
      <c r="E713" s="10">
        <f t="shared" ca="1" si="194"/>
        <v>1</v>
      </c>
      <c r="F713">
        <f t="shared" ca="1" si="194"/>
        <v>5</v>
      </c>
      <c r="G713">
        <f t="shared" ca="1" si="194"/>
        <v>1</v>
      </c>
      <c r="H713">
        <f t="shared" ca="1" si="194"/>
        <v>2</v>
      </c>
      <c r="I713">
        <f t="shared" ca="1" si="194"/>
        <v>2</v>
      </c>
      <c r="J713">
        <f t="shared" ca="1" si="194"/>
        <v>6</v>
      </c>
      <c r="K713" s="11" t="str">
        <f t="shared" ca="1" si="194"/>
        <v/>
      </c>
      <c r="L713" t="str">
        <f t="shared" ca="1" si="194"/>
        <v/>
      </c>
      <c r="M713" t="str">
        <f t="shared" ca="1" si="194"/>
        <v/>
      </c>
      <c r="N713" t="str">
        <f t="shared" ca="1" si="194"/>
        <v/>
      </c>
      <c r="O713" t="str">
        <f t="shared" ca="1" si="194"/>
        <v/>
      </c>
      <c r="P713" t="str">
        <f t="shared" ca="1" si="194"/>
        <v/>
      </c>
      <c r="Q713" t="str">
        <f t="shared" ca="1" si="194"/>
        <v/>
      </c>
      <c r="R713" t="str">
        <f t="shared" ca="1" si="194"/>
        <v/>
      </c>
      <c r="S713" t="str">
        <f t="shared" ca="1" si="194"/>
        <v/>
      </c>
      <c r="T713" t="str">
        <f t="shared" ca="1" si="194"/>
        <v/>
      </c>
      <c r="U713" t="str">
        <f t="shared" ca="1" si="194"/>
        <v/>
      </c>
      <c r="V713" t="str">
        <f t="shared" ca="1" si="194"/>
        <v/>
      </c>
      <c r="W713" t="str">
        <f t="shared" ca="1" si="194"/>
        <v/>
      </c>
      <c r="X713" t="str">
        <f t="shared" ca="1" si="194"/>
        <v/>
      </c>
      <c r="Y713" t="str">
        <f t="shared" ca="1" si="194"/>
        <v/>
      </c>
      <c r="Z713" s="12" t="str">
        <f t="shared" ca="1" si="194"/>
        <v/>
      </c>
      <c r="AA713" s="13">
        <f t="shared" ca="1" si="195"/>
        <v>9</v>
      </c>
      <c r="AB713" s="13">
        <f t="shared" ca="1" si="196"/>
        <v>9</v>
      </c>
      <c r="AC713" s="13">
        <f t="shared" ca="1" si="197"/>
        <v>0</v>
      </c>
      <c r="AD713" s="13"/>
    </row>
    <row r="714" spans="1:30">
      <c r="A714" s="22">
        <f t="shared" si="198"/>
        <v>712</v>
      </c>
      <c r="B714">
        <f t="shared" ca="1" si="193"/>
        <v>4</v>
      </c>
      <c r="C714">
        <f t="shared" ca="1" si="194"/>
        <v>2</v>
      </c>
      <c r="D714">
        <f t="shared" ca="1" si="194"/>
        <v>1</v>
      </c>
      <c r="E714" s="10">
        <f t="shared" ca="1" si="194"/>
        <v>4</v>
      </c>
      <c r="F714">
        <f t="shared" ca="1" si="194"/>
        <v>3</v>
      </c>
      <c r="G714">
        <f t="shared" ca="1" si="194"/>
        <v>4</v>
      </c>
      <c r="H714">
        <f t="shared" ca="1" si="194"/>
        <v>5</v>
      </c>
      <c r="I714">
        <f t="shared" ca="1" si="194"/>
        <v>1</v>
      </c>
      <c r="J714">
        <f t="shared" ca="1" si="194"/>
        <v>4</v>
      </c>
      <c r="K714" s="11">
        <f t="shared" ca="1" si="194"/>
        <v>3</v>
      </c>
      <c r="L714">
        <f t="shared" ca="1" si="194"/>
        <v>6</v>
      </c>
      <c r="M714" t="str">
        <f t="shared" ca="1" si="194"/>
        <v/>
      </c>
      <c r="N714" t="str">
        <f t="shared" ca="1" si="194"/>
        <v/>
      </c>
      <c r="O714" t="str">
        <f t="shared" ca="1" si="194"/>
        <v/>
      </c>
      <c r="P714" t="str">
        <f t="shared" ca="1" si="194"/>
        <v/>
      </c>
      <c r="Q714" t="str">
        <f t="shared" ca="1" si="194"/>
        <v/>
      </c>
      <c r="R714" t="str">
        <f t="shared" ca="1" si="194"/>
        <v/>
      </c>
      <c r="S714" t="str">
        <f t="shared" ca="1" si="194"/>
        <v/>
      </c>
      <c r="T714" t="str">
        <f t="shared" ca="1" si="194"/>
        <v/>
      </c>
      <c r="U714" t="str">
        <f t="shared" ca="1" si="194"/>
        <v/>
      </c>
      <c r="V714" t="str">
        <f t="shared" ca="1" si="194"/>
        <v/>
      </c>
      <c r="W714" t="str">
        <f t="shared" ca="1" si="194"/>
        <v/>
      </c>
      <c r="X714" t="str">
        <f t="shared" ca="1" si="194"/>
        <v/>
      </c>
      <c r="Y714" t="str">
        <f t="shared" ca="1" si="194"/>
        <v/>
      </c>
      <c r="Z714" s="12" t="str">
        <f t="shared" ca="1" si="194"/>
        <v/>
      </c>
      <c r="AA714" s="13">
        <f t="shared" ca="1" si="195"/>
        <v>11</v>
      </c>
      <c r="AB714" s="13">
        <f t="shared" ca="1" si="196"/>
        <v>0</v>
      </c>
      <c r="AC714" s="13">
        <f t="shared" ca="1" si="197"/>
        <v>0</v>
      </c>
      <c r="AD714" s="13"/>
    </row>
    <row r="715" spans="1:30">
      <c r="A715" s="22">
        <f t="shared" si="198"/>
        <v>713</v>
      </c>
      <c r="B715">
        <f t="shared" ca="1" si="193"/>
        <v>1</v>
      </c>
      <c r="C715">
        <f t="shared" ca="1" si="194"/>
        <v>4</v>
      </c>
      <c r="D715">
        <f t="shared" ca="1" si="194"/>
        <v>2</v>
      </c>
      <c r="E715" s="10">
        <f t="shared" ca="1" si="194"/>
        <v>1</v>
      </c>
      <c r="F715">
        <f t="shared" ca="1" si="194"/>
        <v>2</v>
      </c>
      <c r="G715">
        <f t="shared" ca="1" si="194"/>
        <v>1</v>
      </c>
      <c r="H715">
        <f t="shared" ca="1" si="194"/>
        <v>3</v>
      </c>
      <c r="I715">
        <f t="shared" ca="1" si="194"/>
        <v>6</v>
      </c>
      <c r="J715" t="str">
        <f t="shared" ca="1" si="194"/>
        <v/>
      </c>
      <c r="K715" s="11" t="str">
        <f t="shared" ca="1" si="194"/>
        <v/>
      </c>
      <c r="L715" t="str">
        <f t="shared" ca="1" si="194"/>
        <v/>
      </c>
      <c r="M715" t="str">
        <f t="shared" ca="1" si="194"/>
        <v/>
      </c>
      <c r="N715" t="str">
        <f t="shared" ca="1" si="194"/>
        <v/>
      </c>
      <c r="O715" t="str">
        <f t="shared" ca="1" si="194"/>
        <v/>
      </c>
      <c r="P715" t="str">
        <f t="shared" ca="1" si="194"/>
        <v/>
      </c>
      <c r="Q715" t="str">
        <f t="shared" ca="1" si="194"/>
        <v/>
      </c>
      <c r="R715" t="str">
        <f t="shared" ca="1" si="194"/>
        <v/>
      </c>
      <c r="S715" t="str">
        <f t="shared" ca="1" si="194"/>
        <v/>
      </c>
      <c r="T715" t="str">
        <f t="shared" ca="1" si="194"/>
        <v/>
      </c>
      <c r="U715" t="str">
        <f t="shared" ca="1" si="194"/>
        <v/>
      </c>
      <c r="V715" t="str">
        <f t="shared" ca="1" si="194"/>
        <v/>
      </c>
      <c r="W715" t="str">
        <f t="shared" ca="1" si="194"/>
        <v/>
      </c>
      <c r="X715" t="str">
        <f t="shared" ca="1" si="194"/>
        <v/>
      </c>
      <c r="Y715" t="str">
        <f t="shared" ca="1" si="194"/>
        <v/>
      </c>
      <c r="Z715" s="12" t="str">
        <f t="shared" ca="1" si="194"/>
        <v/>
      </c>
      <c r="AA715" s="13">
        <f t="shared" ca="1" si="195"/>
        <v>8</v>
      </c>
      <c r="AB715" s="13">
        <f t="shared" ca="1" si="196"/>
        <v>8</v>
      </c>
      <c r="AC715" s="13">
        <f t="shared" ca="1" si="197"/>
        <v>0</v>
      </c>
      <c r="AD715" s="13"/>
    </row>
    <row r="716" spans="1:30">
      <c r="A716" s="22">
        <f t="shared" si="198"/>
        <v>714</v>
      </c>
      <c r="B716">
        <f t="shared" ca="1" si="193"/>
        <v>4</v>
      </c>
      <c r="C716">
        <f t="shared" ca="1" si="194"/>
        <v>5</v>
      </c>
      <c r="D716">
        <f t="shared" ca="1" si="194"/>
        <v>3</v>
      </c>
      <c r="E716" s="10">
        <f t="shared" ca="1" si="194"/>
        <v>2</v>
      </c>
      <c r="F716">
        <f t="shared" ca="1" si="194"/>
        <v>1</v>
      </c>
      <c r="G716">
        <f t="shared" ca="1" si="194"/>
        <v>6</v>
      </c>
      <c r="H716" t="str">
        <f t="shared" ca="1" si="194"/>
        <v/>
      </c>
      <c r="I716" t="str">
        <f t="shared" ca="1" si="194"/>
        <v/>
      </c>
      <c r="J716" t="str">
        <f t="shared" ca="1" si="194"/>
        <v/>
      </c>
      <c r="K716" s="11" t="str">
        <f t="shared" ca="1" si="194"/>
        <v/>
      </c>
      <c r="L716" t="str">
        <f t="shared" ca="1" si="194"/>
        <v/>
      </c>
      <c r="M716" t="str">
        <f t="shared" ca="1" si="194"/>
        <v/>
      </c>
      <c r="N716" t="str">
        <f t="shared" ca="1" si="194"/>
        <v/>
      </c>
      <c r="O716" t="str">
        <f t="shared" ca="1" si="194"/>
        <v/>
      </c>
      <c r="P716" t="str">
        <f t="shared" ca="1" si="194"/>
        <v/>
      </c>
      <c r="Q716" t="str">
        <f t="shared" ca="1" si="194"/>
        <v/>
      </c>
      <c r="R716" t="str">
        <f t="shared" ca="1" si="194"/>
        <v/>
      </c>
      <c r="S716" t="str">
        <f t="shared" ca="1" si="194"/>
        <v/>
      </c>
      <c r="T716" t="str">
        <f t="shared" ca="1" si="194"/>
        <v/>
      </c>
      <c r="U716" t="str">
        <f t="shared" ca="1" si="194"/>
        <v/>
      </c>
      <c r="V716" t="str">
        <f t="shared" ca="1" si="194"/>
        <v/>
      </c>
      <c r="W716" t="str">
        <f t="shared" ca="1" si="194"/>
        <v/>
      </c>
      <c r="X716" t="str">
        <f t="shared" ca="1" si="194"/>
        <v/>
      </c>
      <c r="Y716" t="str">
        <f t="shared" ca="1" si="194"/>
        <v/>
      </c>
      <c r="Z716" s="12" t="str">
        <f t="shared" ca="1" si="194"/>
        <v/>
      </c>
      <c r="AA716" s="13">
        <f t="shared" ca="1" si="195"/>
        <v>6</v>
      </c>
      <c r="AB716" s="13">
        <f t="shared" ca="1" si="196"/>
        <v>6</v>
      </c>
      <c r="AC716" s="13">
        <f t="shared" ca="1" si="197"/>
        <v>0</v>
      </c>
      <c r="AD716" s="13"/>
    </row>
    <row r="717" spans="1:30">
      <c r="A717" s="22">
        <f t="shared" si="198"/>
        <v>715</v>
      </c>
      <c r="B717">
        <f t="shared" ca="1" si="193"/>
        <v>5</v>
      </c>
      <c r="C717">
        <f t="shared" ca="1" si="194"/>
        <v>3</v>
      </c>
      <c r="D717">
        <f t="shared" ca="1" si="194"/>
        <v>4</v>
      </c>
      <c r="E717" s="10">
        <f t="shared" ca="1" si="194"/>
        <v>4</v>
      </c>
      <c r="F717">
        <f t="shared" ca="1" si="194"/>
        <v>4</v>
      </c>
      <c r="G717">
        <f t="shared" ca="1" si="194"/>
        <v>6</v>
      </c>
      <c r="H717" t="str">
        <f t="shared" ca="1" si="194"/>
        <v/>
      </c>
      <c r="I717" t="str">
        <f t="shared" ca="1" si="194"/>
        <v/>
      </c>
      <c r="J717" t="str">
        <f t="shared" ca="1" si="194"/>
        <v/>
      </c>
      <c r="K717" s="11" t="str">
        <f t="shared" ca="1" si="194"/>
        <v/>
      </c>
      <c r="L717" t="str">
        <f t="shared" ca="1" si="194"/>
        <v/>
      </c>
      <c r="M717" t="str">
        <f t="shared" ca="1" si="194"/>
        <v/>
      </c>
      <c r="N717" t="str">
        <f t="shared" ca="1" si="194"/>
        <v/>
      </c>
      <c r="O717" t="str">
        <f t="shared" ca="1" si="194"/>
        <v/>
      </c>
      <c r="P717" t="str">
        <f t="shared" ca="1" si="194"/>
        <v/>
      </c>
      <c r="Q717" t="str">
        <f t="shared" ca="1" si="194"/>
        <v/>
      </c>
      <c r="R717" t="str">
        <f t="shared" ca="1" si="194"/>
        <v/>
      </c>
      <c r="S717" t="str">
        <f t="shared" ca="1" si="194"/>
        <v/>
      </c>
      <c r="T717" t="str">
        <f t="shared" ca="1" si="194"/>
        <v/>
      </c>
      <c r="U717" t="str">
        <f t="shared" ca="1" si="194"/>
        <v/>
      </c>
      <c r="V717" t="str">
        <f t="shared" ca="1" si="194"/>
        <v/>
      </c>
      <c r="W717" t="str">
        <f t="shared" ca="1" si="194"/>
        <v/>
      </c>
      <c r="X717" t="str">
        <f t="shared" ca="1" si="194"/>
        <v/>
      </c>
      <c r="Y717" t="str">
        <f t="shared" ca="1" si="194"/>
        <v/>
      </c>
      <c r="Z717" s="12" t="str">
        <f t="shared" ca="1" si="194"/>
        <v/>
      </c>
      <c r="AA717" s="13">
        <f t="shared" ca="1" si="195"/>
        <v>6</v>
      </c>
      <c r="AB717" s="13">
        <f t="shared" ca="1" si="196"/>
        <v>6</v>
      </c>
      <c r="AC717" s="13">
        <f t="shared" ca="1" si="197"/>
        <v>0</v>
      </c>
      <c r="AD717" s="13"/>
    </row>
    <row r="718" spans="1:30">
      <c r="A718" s="22">
        <f t="shared" si="198"/>
        <v>716</v>
      </c>
      <c r="B718">
        <f t="shared" ca="1" si="193"/>
        <v>6</v>
      </c>
      <c r="C718" t="str">
        <f t="shared" ca="1" si="194"/>
        <v/>
      </c>
      <c r="D718" t="str">
        <f t="shared" ca="1" si="194"/>
        <v/>
      </c>
      <c r="E718" s="10" t="str">
        <f t="shared" ca="1" si="194"/>
        <v/>
      </c>
      <c r="F718" t="str">
        <f t="shared" ca="1" si="194"/>
        <v/>
      </c>
      <c r="G718" t="str">
        <f t="shared" ca="1" si="194"/>
        <v/>
      </c>
      <c r="H718" t="str">
        <f t="shared" ca="1" si="194"/>
        <v/>
      </c>
      <c r="I718" t="str">
        <f t="shared" ca="1" si="194"/>
        <v/>
      </c>
      <c r="J718" t="str">
        <f t="shared" ca="1" si="194"/>
        <v/>
      </c>
      <c r="K718" s="11" t="str">
        <f t="shared" ca="1" si="194"/>
        <v/>
      </c>
      <c r="L718" t="str">
        <f t="shared" ca="1" si="194"/>
        <v/>
      </c>
      <c r="M718" t="str">
        <f t="shared" ca="1" si="194"/>
        <v/>
      </c>
      <c r="N718" t="str">
        <f t="shared" ca="1" si="194"/>
        <v/>
      </c>
      <c r="O718" t="str">
        <f t="shared" ca="1" si="194"/>
        <v/>
      </c>
      <c r="P718" t="str">
        <f t="shared" ca="1" si="194"/>
        <v/>
      </c>
      <c r="Q718" t="str">
        <f t="shared" ca="1" si="194"/>
        <v/>
      </c>
      <c r="R718" t="str">
        <f t="shared" ref="R718:Z718" ca="1" si="199">IF(Q718&lt;6,RANDBETWEEN(1,6),"")</f>
        <v/>
      </c>
      <c r="S718" t="str">
        <f t="shared" ca="1" si="199"/>
        <v/>
      </c>
      <c r="T718" t="str">
        <f t="shared" ca="1" si="199"/>
        <v/>
      </c>
      <c r="U718" t="str">
        <f t="shared" ca="1" si="199"/>
        <v/>
      </c>
      <c r="V718" t="str">
        <f t="shared" ca="1" si="199"/>
        <v/>
      </c>
      <c r="W718" t="str">
        <f t="shared" ca="1" si="199"/>
        <v/>
      </c>
      <c r="X718" t="str">
        <f t="shared" ca="1" si="199"/>
        <v/>
      </c>
      <c r="Y718" t="str">
        <f t="shared" ca="1" si="199"/>
        <v/>
      </c>
      <c r="Z718" s="12" t="str">
        <f t="shared" ca="1" si="199"/>
        <v/>
      </c>
      <c r="AA718" s="13">
        <f t="shared" ca="1" si="195"/>
        <v>1</v>
      </c>
      <c r="AB718" s="13">
        <f t="shared" ca="1" si="196"/>
        <v>1</v>
      </c>
      <c r="AC718" s="13">
        <f t="shared" ca="1" si="197"/>
        <v>1</v>
      </c>
      <c r="AD718" s="13"/>
    </row>
    <row r="719" spans="1:30">
      <c r="A719" s="22">
        <f t="shared" si="198"/>
        <v>717</v>
      </c>
      <c r="B719">
        <f t="shared" ca="1" si="193"/>
        <v>6</v>
      </c>
      <c r="C719" t="str">
        <f t="shared" ref="C719:Z729" ca="1" si="200">IF(B719&lt;6,RANDBETWEEN(1,6),"")</f>
        <v/>
      </c>
      <c r="D719" t="str">
        <f t="shared" ca="1" si="200"/>
        <v/>
      </c>
      <c r="E719" s="10" t="str">
        <f t="shared" ca="1" si="200"/>
        <v/>
      </c>
      <c r="F719" t="str">
        <f t="shared" ca="1" si="200"/>
        <v/>
      </c>
      <c r="G719" t="str">
        <f t="shared" ca="1" si="200"/>
        <v/>
      </c>
      <c r="H719" t="str">
        <f t="shared" ca="1" si="200"/>
        <v/>
      </c>
      <c r="I719" t="str">
        <f t="shared" ca="1" si="200"/>
        <v/>
      </c>
      <c r="J719" t="str">
        <f t="shared" ca="1" si="200"/>
        <v/>
      </c>
      <c r="K719" s="11" t="str">
        <f t="shared" ca="1" si="200"/>
        <v/>
      </c>
      <c r="L719" t="str">
        <f t="shared" ca="1" si="200"/>
        <v/>
      </c>
      <c r="M719" t="str">
        <f t="shared" ca="1" si="200"/>
        <v/>
      </c>
      <c r="N719" t="str">
        <f t="shared" ca="1" si="200"/>
        <v/>
      </c>
      <c r="O719" t="str">
        <f t="shared" ca="1" si="200"/>
        <v/>
      </c>
      <c r="P719" t="str">
        <f t="shared" ca="1" si="200"/>
        <v/>
      </c>
      <c r="Q719" t="str">
        <f t="shared" ca="1" si="200"/>
        <v/>
      </c>
      <c r="R719" t="str">
        <f t="shared" ca="1" si="200"/>
        <v/>
      </c>
      <c r="S719" t="str">
        <f t="shared" ca="1" si="200"/>
        <v/>
      </c>
      <c r="T719" t="str">
        <f t="shared" ca="1" si="200"/>
        <v/>
      </c>
      <c r="U719" t="str">
        <f t="shared" ca="1" si="200"/>
        <v/>
      </c>
      <c r="V719" t="str">
        <f t="shared" ca="1" si="200"/>
        <v/>
      </c>
      <c r="W719" t="str">
        <f t="shared" ca="1" si="200"/>
        <v/>
      </c>
      <c r="X719" t="str">
        <f t="shared" ca="1" si="200"/>
        <v/>
      </c>
      <c r="Y719" t="str">
        <f t="shared" ca="1" si="200"/>
        <v/>
      </c>
      <c r="Z719" s="12" t="str">
        <f t="shared" ca="1" si="200"/>
        <v/>
      </c>
      <c r="AA719" s="13">
        <f t="shared" ca="1" si="195"/>
        <v>1</v>
      </c>
      <c r="AB719" s="13">
        <f t="shared" ca="1" si="196"/>
        <v>1</v>
      </c>
      <c r="AC719" s="13">
        <f t="shared" ca="1" si="197"/>
        <v>1</v>
      </c>
      <c r="AD719" s="13"/>
    </row>
    <row r="720" spans="1:30">
      <c r="A720" s="22">
        <f t="shared" si="198"/>
        <v>718</v>
      </c>
      <c r="B720">
        <f t="shared" ca="1" si="193"/>
        <v>2</v>
      </c>
      <c r="C720">
        <f t="shared" ca="1" si="200"/>
        <v>6</v>
      </c>
      <c r="D720" t="str">
        <f t="shared" ca="1" si="200"/>
        <v/>
      </c>
      <c r="E720" s="10" t="str">
        <f t="shared" ca="1" si="200"/>
        <v/>
      </c>
      <c r="F720" t="str">
        <f t="shared" ca="1" si="200"/>
        <v/>
      </c>
      <c r="G720" t="str">
        <f t="shared" ca="1" si="200"/>
        <v/>
      </c>
      <c r="H720" t="str">
        <f t="shared" ca="1" si="200"/>
        <v/>
      </c>
      <c r="I720" t="str">
        <f t="shared" ca="1" si="200"/>
        <v/>
      </c>
      <c r="J720" t="str">
        <f t="shared" ca="1" si="200"/>
        <v/>
      </c>
      <c r="K720" s="11" t="str">
        <f t="shared" ca="1" si="200"/>
        <v/>
      </c>
      <c r="L720" t="str">
        <f t="shared" ca="1" si="200"/>
        <v/>
      </c>
      <c r="M720" t="str">
        <f t="shared" ca="1" si="200"/>
        <v/>
      </c>
      <c r="N720" t="str">
        <f t="shared" ca="1" si="200"/>
        <v/>
      </c>
      <c r="O720" t="str">
        <f t="shared" ca="1" si="200"/>
        <v/>
      </c>
      <c r="P720" t="str">
        <f t="shared" ca="1" si="200"/>
        <v/>
      </c>
      <c r="Q720" t="str">
        <f t="shared" ca="1" si="200"/>
        <v/>
      </c>
      <c r="R720" t="str">
        <f t="shared" ca="1" si="200"/>
        <v/>
      </c>
      <c r="S720" t="str">
        <f t="shared" ca="1" si="200"/>
        <v/>
      </c>
      <c r="T720" t="str">
        <f t="shared" ca="1" si="200"/>
        <v/>
      </c>
      <c r="U720" t="str">
        <f t="shared" ca="1" si="200"/>
        <v/>
      </c>
      <c r="V720" t="str">
        <f t="shared" ca="1" si="200"/>
        <v/>
      </c>
      <c r="W720" t="str">
        <f t="shared" ca="1" si="200"/>
        <v/>
      </c>
      <c r="X720" t="str">
        <f t="shared" ca="1" si="200"/>
        <v/>
      </c>
      <c r="Y720" t="str">
        <f t="shared" ca="1" si="200"/>
        <v/>
      </c>
      <c r="Z720" s="12" t="str">
        <f t="shared" ca="1" si="200"/>
        <v/>
      </c>
      <c r="AA720" s="13">
        <f t="shared" ca="1" si="195"/>
        <v>2</v>
      </c>
      <c r="AB720" s="13">
        <f t="shared" ca="1" si="196"/>
        <v>2</v>
      </c>
      <c r="AC720" s="13">
        <f t="shared" ca="1" si="197"/>
        <v>2</v>
      </c>
      <c r="AD720" s="13"/>
    </row>
    <row r="721" spans="1:30">
      <c r="A721" s="22">
        <f t="shared" si="198"/>
        <v>719</v>
      </c>
      <c r="B721">
        <f t="shared" ca="1" si="193"/>
        <v>2</v>
      </c>
      <c r="C721">
        <f t="shared" ca="1" si="200"/>
        <v>2</v>
      </c>
      <c r="D721">
        <f t="shared" ca="1" si="200"/>
        <v>1</v>
      </c>
      <c r="E721" s="10">
        <f t="shared" ca="1" si="200"/>
        <v>1</v>
      </c>
      <c r="F721">
        <f t="shared" ca="1" si="200"/>
        <v>4</v>
      </c>
      <c r="G721">
        <f t="shared" ca="1" si="200"/>
        <v>5</v>
      </c>
      <c r="H721">
        <f t="shared" ca="1" si="200"/>
        <v>3</v>
      </c>
      <c r="I721">
        <f t="shared" ca="1" si="200"/>
        <v>6</v>
      </c>
      <c r="J721" t="str">
        <f t="shared" ca="1" si="200"/>
        <v/>
      </c>
      <c r="K721" s="11" t="str">
        <f t="shared" ca="1" si="200"/>
        <v/>
      </c>
      <c r="L721" t="str">
        <f t="shared" ca="1" si="200"/>
        <v/>
      </c>
      <c r="M721" t="str">
        <f t="shared" ca="1" si="200"/>
        <v/>
      </c>
      <c r="N721" t="str">
        <f t="shared" ca="1" si="200"/>
        <v/>
      </c>
      <c r="O721" t="str">
        <f t="shared" ca="1" si="200"/>
        <v/>
      </c>
      <c r="P721" t="str">
        <f t="shared" ca="1" si="200"/>
        <v/>
      </c>
      <c r="Q721" t="str">
        <f t="shared" ca="1" si="200"/>
        <v/>
      </c>
      <c r="R721" t="str">
        <f t="shared" ca="1" si="200"/>
        <v/>
      </c>
      <c r="S721" t="str">
        <f t="shared" ca="1" si="200"/>
        <v/>
      </c>
      <c r="T721" t="str">
        <f t="shared" ca="1" si="200"/>
        <v/>
      </c>
      <c r="U721" t="str">
        <f t="shared" ca="1" si="200"/>
        <v/>
      </c>
      <c r="V721" t="str">
        <f t="shared" ca="1" si="200"/>
        <v/>
      </c>
      <c r="W721" t="str">
        <f t="shared" ca="1" si="200"/>
        <v/>
      </c>
      <c r="X721" t="str">
        <f t="shared" ca="1" si="200"/>
        <v/>
      </c>
      <c r="Y721" t="str">
        <f t="shared" ca="1" si="200"/>
        <v/>
      </c>
      <c r="Z721" s="12" t="str">
        <f t="shared" ca="1" si="200"/>
        <v/>
      </c>
      <c r="AA721" s="13">
        <f t="shared" ca="1" si="195"/>
        <v>8</v>
      </c>
      <c r="AB721" s="13">
        <f t="shared" ca="1" si="196"/>
        <v>8</v>
      </c>
      <c r="AC721" s="13">
        <f t="shared" ca="1" si="197"/>
        <v>0</v>
      </c>
      <c r="AD721" s="13"/>
    </row>
    <row r="722" spans="1:30">
      <c r="A722" s="22">
        <f t="shared" si="198"/>
        <v>720</v>
      </c>
      <c r="B722">
        <f t="shared" ca="1" si="193"/>
        <v>6</v>
      </c>
      <c r="C722" t="str">
        <f t="shared" ca="1" si="200"/>
        <v/>
      </c>
      <c r="D722" t="str">
        <f t="shared" ca="1" si="200"/>
        <v/>
      </c>
      <c r="E722" s="10" t="str">
        <f t="shared" ca="1" si="200"/>
        <v/>
      </c>
      <c r="F722" t="str">
        <f t="shared" ca="1" si="200"/>
        <v/>
      </c>
      <c r="G722" t="str">
        <f t="shared" ca="1" si="200"/>
        <v/>
      </c>
      <c r="H722" t="str">
        <f t="shared" ca="1" si="200"/>
        <v/>
      </c>
      <c r="I722" t="str">
        <f t="shared" ca="1" si="200"/>
        <v/>
      </c>
      <c r="J722" t="str">
        <f t="shared" ca="1" si="200"/>
        <v/>
      </c>
      <c r="K722" s="11" t="str">
        <f t="shared" ca="1" si="200"/>
        <v/>
      </c>
      <c r="L722" t="str">
        <f t="shared" ca="1" si="200"/>
        <v/>
      </c>
      <c r="M722" t="str">
        <f t="shared" ca="1" si="200"/>
        <v/>
      </c>
      <c r="N722" t="str">
        <f t="shared" ca="1" si="200"/>
        <v/>
      </c>
      <c r="O722" t="str">
        <f t="shared" ca="1" si="200"/>
        <v/>
      </c>
      <c r="P722" t="str">
        <f t="shared" ca="1" si="200"/>
        <v/>
      </c>
      <c r="Q722" t="str">
        <f t="shared" ca="1" si="200"/>
        <v/>
      </c>
      <c r="R722" t="str">
        <f t="shared" ca="1" si="200"/>
        <v/>
      </c>
      <c r="S722" t="str">
        <f t="shared" ca="1" si="200"/>
        <v/>
      </c>
      <c r="T722" t="str">
        <f t="shared" ca="1" si="200"/>
        <v/>
      </c>
      <c r="U722" t="str">
        <f t="shared" ca="1" si="200"/>
        <v/>
      </c>
      <c r="V722" t="str">
        <f t="shared" ca="1" si="200"/>
        <v/>
      </c>
      <c r="W722" t="str">
        <f t="shared" ca="1" si="200"/>
        <v/>
      </c>
      <c r="X722" t="str">
        <f t="shared" ca="1" si="200"/>
        <v/>
      </c>
      <c r="Y722" t="str">
        <f t="shared" ca="1" si="200"/>
        <v/>
      </c>
      <c r="Z722" s="12" t="str">
        <f t="shared" ca="1" si="200"/>
        <v/>
      </c>
      <c r="AA722" s="13">
        <f t="shared" ca="1" si="195"/>
        <v>1</v>
      </c>
      <c r="AB722" s="13">
        <f t="shared" ca="1" si="196"/>
        <v>1</v>
      </c>
      <c r="AC722" s="13">
        <f t="shared" ca="1" si="197"/>
        <v>1</v>
      </c>
      <c r="AD722" s="13"/>
    </row>
    <row r="723" spans="1:30">
      <c r="A723" s="22">
        <f t="shared" si="198"/>
        <v>721</v>
      </c>
      <c r="B723">
        <f t="shared" ca="1" si="193"/>
        <v>4</v>
      </c>
      <c r="C723">
        <f t="shared" ca="1" si="200"/>
        <v>4</v>
      </c>
      <c r="D723">
        <f t="shared" ca="1" si="200"/>
        <v>4</v>
      </c>
      <c r="E723" s="10">
        <f t="shared" ca="1" si="200"/>
        <v>5</v>
      </c>
      <c r="F723">
        <f t="shared" ca="1" si="200"/>
        <v>6</v>
      </c>
      <c r="G723" t="str">
        <f t="shared" ca="1" si="200"/>
        <v/>
      </c>
      <c r="H723" t="str">
        <f t="shared" ca="1" si="200"/>
        <v/>
      </c>
      <c r="I723" t="str">
        <f t="shared" ca="1" si="200"/>
        <v/>
      </c>
      <c r="J723" t="str">
        <f t="shared" ca="1" si="200"/>
        <v/>
      </c>
      <c r="K723" s="11" t="str">
        <f t="shared" ca="1" si="200"/>
        <v/>
      </c>
      <c r="L723" t="str">
        <f t="shared" ca="1" si="200"/>
        <v/>
      </c>
      <c r="M723" t="str">
        <f t="shared" ca="1" si="200"/>
        <v/>
      </c>
      <c r="N723" t="str">
        <f t="shared" ca="1" si="200"/>
        <v/>
      </c>
      <c r="O723" t="str">
        <f t="shared" ca="1" si="200"/>
        <v/>
      </c>
      <c r="P723" t="str">
        <f t="shared" ca="1" si="200"/>
        <v/>
      </c>
      <c r="Q723" t="str">
        <f t="shared" ca="1" si="200"/>
        <v/>
      </c>
      <c r="R723" t="str">
        <f t="shared" ca="1" si="200"/>
        <v/>
      </c>
      <c r="S723" t="str">
        <f t="shared" ca="1" si="200"/>
        <v/>
      </c>
      <c r="T723" t="str">
        <f t="shared" ca="1" si="200"/>
        <v/>
      </c>
      <c r="U723" t="str">
        <f t="shared" ca="1" si="200"/>
        <v/>
      </c>
      <c r="V723" t="str">
        <f t="shared" ca="1" si="200"/>
        <v/>
      </c>
      <c r="W723" t="str">
        <f t="shared" ca="1" si="200"/>
        <v/>
      </c>
      <c r="X723" t="str">
        <f t="shared" ca="1" si="200"/>
        <v/>
      </c>
      <c r="Y723" t="str">
        <f t="shared" ca="1" si="200"/>
        <v/>
      </c>
      <c r="Z723" s="12" t="str">
        <f t="shared" ca="1" si="200"/>
        <v/>
      </c>
      <c r="AA723" s="13">
        <f t="shared" ca="1" si="195"/>
        <v>5</v>
      </c>
      <c r="AB723" s="13">
        <f t="shared" ca="1" si="196"/>
        <v>5</v>
      </c>
      <c r="AC723" s="13">
        <f t="shared" ca="1" si="197"/>
        <v>0</v>
      </c>
      <c r="AD723" s="13"/>
    </row>
    <row r="724" spans="1:30">
      <c r="A724" s="22">
        <f t="shared" si="198"/>
        <v>722</v>
      </c>
      <c r="B724">
        <f t="shared" ca="1" si="193"/>
        <v>3</v>
      </c>
      <c r="C724">
        <f t="shared" ca="1" si="200"/>
        <v>3</v>
      </c>
      <c r="D724">
        <f t="shared" ca="1" si="200"/>
        <v>6</v>
      </c>
      <c r="E724" s="10" t="str">
        <f t="shared" ca="1" si="200"/>
        <v/>
      </c>
      <c r="F724" t="str">
        <f t="shared" ca="1" si="200"/>
        <v/>
      </c>
      <c r="G724" t="str">
        <f t="shared" ca="1" si="200"/>
        <v/>
      </c>
      <c r="H724" t="str">
        <f t="shared" ca="1" si="200"/>
        <v/>
      </c>
      <c r="I724" t="str">
        <f t="shared" ca="1" si="200"/>
        <v/>
      </c>
      <c r="J724" t="str">
        <f t="shared" ca="1" si="200"/>
        <v/>
      </c>
      <c r="K724" s="11" t="str">
        <f t="shared" ca="1" si="200"/>
        <v/>
      </c>
      <c r="L724" t="str">
        <f t="shared" ca="1" si="200"/>
        <v/>
      </c>
      <c r="M724" t="str">
        <f t="shared" ca="1" si="200"/>
        <v/>
      </c>
      <c r="N724" t="str">
        <f t="shared" ca="1" si="200"/>
        <v/>
      </c>
      <c r="O724" t="str">
        <f t="shared" ca="1" si="200"/>
        <v/>
      </c>
      <c r="P724" t="str">
        <f t="shared" ca="1" si="200"/>
        <v/>
      </c>
      <c r="Q724" t="str">
        <f t="shared" ca="1" si="200"/>
        <v/>
      </c>
      <c r="R724" t="str">
        <f t="shared" ca="1" si="200"/>
        <v/>
      </c>
      <c r="S724" t="str">
        <f t="shared" ca="1" si="200"/>
        <v/>
      </c>
      <c r="T724" t="str">
        <f t="shared" ca="1" si="200"/>
        <v/>
      </c>
      <c r="U724" t="str">
        <f t="shared" ca="1" si="200"/>
        <v/>
      </c>
      <c r="V724" t="str">
        <f t="shared" ca="1" si="200"/>
        <v/>
      </c>
      <c r="W724" t="str">
        <f t="shared" ca="1" si="200"/>
        <v/>
      </c>
      <c r="X724" t="str">
        <f t="shared" ca="1" si="200"/>
        <v/>
      </c>
      <c r="Y724" t="str">
        <f t="shared" ca="1" si="200"/>
        <v/>
      </c>
      <c r="Z724" s="12" t="str">
        <f t="shared" ca="1" si="200"/>
        <v/>
      </c>
      <c r="AA724" s="13">
        <f t="shared" ca="1" si="195"/>
        <v>3</v>
      </c>
      <c r="AB724" s="13">
        <f t="shared" ca="1" si="196"/>
        <v>3</v>
      </c>
      <c r="AC724" s="13">
        <f t="shared" ca="1" si="197"/>
        <v>3</v>
      </c>
      <c r="AD724" s="13"/>
    </row>
    <row r="725" spans="1:30">
      <c r="A725" s="22">
        <f t="shared" si="198"/>
        <v>723</v>
      </c>
      <c r="B725">
        <f t="shared" ca="1" si="193"/>
        <v>2</v>
      </c>
      <c r="C725">
        <f t="shared" ca="1" si="200"/>
        <v>2</v>
      </c>
      <c r="D725">
        <f t="shared" ca="1" si="200"/>
        <v>2</v>
      </c>
      <c r="E725" s="10">
        <f t="shared" ca="1" si="200"/>
        <v>6</v>
      </c>
      <c r="F725" t="str">
        <f t="shared" ca="1" si="200"/>
        <v/>
      </c>
      <c r="G725" t="str">
        <f t="shared" ca="1" si="200"/>
        <v/>
      </c>
      <c r="H725" t="str">
        <f t="shared" ca="1" si="200"/>
        <v/>
      </c>
      <c r="I725" t="str">
        <f t="shared" ca="1" si="200"/>
        <v/>
      </c>
      <c r="J725" t="str">
        <f t="shared" ca="1" si="200"/>
        <v/>
      </c>
      <c r="K725" s="11" t="str">
        <f t="shared" ca="1" si="200"/>
        <v/>
      </c>
      <c r="L725" t="str">
        <f t="shared" ca="1" si="200"/>
        <v/>
      </c>
      <c r="M725" t="str">
        <f t="shared" ca="1" si="200"/>
        <v/>
      </c>
      <c r="N725" t="str">
        <f t="shared" ca="1" si="200"/>
        <v/>
      </c>
      <c r="O725" t="str">
        <f t="shared" ca="1" si="200"/>
        <v/>
      </c>
      <c r="P725" t="str">
        <f t="shared" ca="1" si="200"/>
        <v/>
      </c>
      <c r="Q725" t="str">
        <f t="shared" ca="1" si="200"/>
        <v/>
      </c>
      <c r="R725" t="str">
        <f t="shared" ca="1" si="200"/>
        <v/>
      </c>
      <c r="S725" t="str">
        <f t="shared" ca="1" si="200"/>
        <v/>
      </c>
      <c r="T725" t="str">
        <f t="shared" ca="1" si="200"/>
        <v/>
      </c>
      <c r="U725" t="str">
        <f t="shared" ca="1" si="200"/>
        <v/>
      </c>
      <c r="V725" t="str">
        <f t="shared" ca="1" si="200"/>
        <v/>
      </c>
      <c r="W725" t="str">
        <f t="shared" ca="1" si="200"/>
        <v/>
      </c>
      <c r="X725" t="str">
        <f t="shared" ca="1" si="200"/>
        <v/>
      </c>
      <c r="Y725" t="str">
        <f t="shared" ca="1" si="200"/>
        <v/>
      </c>
      <c r="Z725" s="12" t="str">
        <f t="shared" ca="1" si="200"/>
        <v/>
      </c>
      <c r="AA725" s="13">
        <f t="shared" ca="1" si="195"/>
        <v>4</v>
      </c>
      <c r="AB725" s="13">
        <f t="shared" ca="1" si="196"/>
        <v>4</v>
      </c>
      <c r="AC725" s="13">
        <f t="shared" ca="1" si="197"/>
        <v>4</v>
      </c>
      <c r="AD725" s="13"/>
    </row>
    <row r="726" spans="1:30">
      <c r="A726" s="22">
        <f t="shared" si="198"/>
        <v>724</v>
      </c>
      <c r="B726">
        <f t="shared" ca="1" si="193"/>
        <v>4</v>
      </c>
      <c r="C726">
        <f t="shared" ca="1" si="200"/>
        <v>5</v>
      </c>
      <c r="D726">
        <f t="shared" ca="1" si="200"/>
        <v>4</v>
      </c>
      <c r="E726" s="10">
        <f t="shared" ca="1" si="200"/>
        <v>5</v>
      </c>
      <c r="F726">
        <f t="shared" ca="1" si="200"/>
        <v>6</v>
      </c>
      <c r="G726" t="str">
        <f t="shared" ca="1" si="200"/>
        <v/>
      </c>
      <c r="H726" t="str">
        <f t="shared" ca="1" si="200"/>
        <v/>
      </c>
      <c r="I726" t="str">
        <f t="shared" ca="1" si="200"/>
        <v/>
      </c>
      <c r="J726" t="str">
        <f t="shared" ca="1" si="200"/>
        <v/>
      </c>
      <c r="K726" s="11" t="str">
        <f t="shared" ca="1" si="200"/>
        <v/>
      </c>
      <c r="L726" t="str">
        <f t="shared" ca="1" si="200"/>
        <v/>
      </c>
      <c r="M726" t="str">
        <f t="shared" ca="1" si="200"/>
        <v/>
      </c>
      <c r="N726" t="str">
        <f t="shared" ca="1" si="200"/>
        <v/>
      </c>
      <c r="O726" t="str">
        <f t="shared" ca="1" si="200"/>
        <v/>
      </c>
      <c r="P726" t="str">
        <f t="shared" ca="1" si="200"/>
        <v/>
      </c>
      <c r="Q726" t="str">
        <f t="shared" ca="1" si="200"/>
        <v/>
      </c>
      <c r="R726" t="str">
        <f t="shared" ca="1" si="200"/>
        <v/>
      </c>
      <c r="S726" t="str">
        <f t="shared" ca="1" si="200"/>
        <v/>
      </c>
      <c r="T726" t="str">
        <f t="shared" ca="1" si="200"/>
        <v/>
      </c>
      <c r="U726" t="str">
        <f t="shared" ca="1" si="200"/>
        <v/>
      </c>
      <c r="V726" t="str">
        <f t="shared" ca="1" si="200"/>
        <v/>
      </c>
      <c r="W726" t="str">
        <f t="shared" ca="1" si="200"/>
        <v/>
      </c>
      <c r="X726" t="str">
        <f t="shared" ca="1" si="200"/>
        <v/>
      </c>
      <c r="Y726" t="str">
        <f t="shared" ca="1" si="200"/>
        <v/>
      </c>
      <c r="Z726" s="12" t="str">
        <f t="shared" ca="1" si="200"/>
        <v/>
      </c>
      <c r="AA726" s="13">
        <f t="shared" ca="1" si="195"/>
        <v>5</v>
      </c>
      <c r="AB726" s="13">
        <f t="shared" ca="1" si="196"/>
        <v>5</v>
      </c>
      <c r="AC726" s="13">
        <f t="shared" ca="1" si="197"/>
        <v>0</v>
      </c>
      <c r="AD726" s="13"/>
    </row>
    <row r="727" spans="1:30">
      <c r="A727" s="22">
        <f t="shared" si="198"/>
        <v>725</v>
      </c>
      <c r="B727">
        <f t="shared" ca="1" si="193"/>
        <v>2</v>
      </c>
      <c r="C727">
        <f t="shared" ca="1" si="200"/>
        <v>1</v>
      </c>
      <c r="D727">
        <f t="shared" ca="1" si="200"/>
        <v>4</v>
      </c>
      <c r="E727" s="10">
        <f t="shared" ca="1" si="200"/>
        <v>1</v>
      </c>
      <c r="F727">
        <f t="shared" ca="1" si="200"/>
        <v>3</v>
      </c>
      <c r="G727">
        <f t="shared" ca="1" si="200"/>
        <v>1</v>
      </c>
      <c r="H727">
        <f t="shared" ca="1" si="200"/>
        <v>2</v>
      </c>
      <c r="I727">
        <f t="shared" ca="1" si="200"/>
        <v>1</v>
      </c>
      <c r="J727">
        <f t="shared" ca="1" si="200"/>
        <v>6</v>
      </c>
      <c r="K727" s="11" t="str">
        <f t="shared" ca="1" si="200"/>
        <v/>
      </c>
      <c r="L727" t="str">
        <f t="shared" ca="1" si="200"/>
        <v/>
      </c>
      <c r="M727" t="str">
        <f t="shared" ca="1" si="200"/>
        <v/>
      </c>
      <c r="N727" t="str">
        <f t="shared" ca="1" si="200"/>
        <v/>
      </c>
      <c r="O727" t="str">
        <f t="shared" ca="1" si="200"/>
        <v/>
      </c>
      <c r="P727" t="str">
        <f t="shared" ca="1" si="200"/>
        <v/>
      </c>
      <c r="Q727" t="str">
        <f t="shared" ca="1" si="200"/>
        <v/>
      </c>
      <c r="R727" t="str">
        <f t="shared" ca="1" si="200"/>
        <v/>
      </c>
      <c r="S727" t="str">
        <f t="shared" ca="1" si="200"/>
        <v/>
      </c>
      <c r="T727" t="str">
        <f t="shared" ca="1" si="200"/>
        <v/>
      </c>
      <c r="U727" t="str">
        <f t="shared" ca="1" si="200"/>
        <v/>
      </c>
      <c r="V727" t="str">
        <f t="shared" ca="1" si="200"/>
        <v/>
      </c>
      <c r="W727" t="str">
        <f t="shared" ca="1" si="200"/>
        <v/>
      </c>
      <c r="X727" t="str">
        <f t="shared" ca="1" si="200"/>
        <v/>
      </c>
      <c r="Y727" t="str">
        <f t="shared" ca="1" si="200"/>
        <v/>
      </c>
      <c r="Z727" s="12" t="str">
        <f t="shared" ca="1" si="200"/>
        <v/>
      </c>
      <c r="AA727" s="13">
        <f t="shared" ca="1" si="195"/>
        <v>9</v>
      </c>
      <c r="AB727" s="13">
        <f t="shared" ca="1" si="196"/>
        <v>9</v>
      </c>
      <c r="AC727" s="13">
        <f t="shared" ca="1" si="197"/>
        <v>0</v>
      </c>
      <c r="AD727" s="13"/>
    </row>
    <row r="728" spans="1:30">
      <c r="A728" s="22">
        <f t="shared" si="198"/>
        <v>726</v>
      </c>
      <c r="B728">
        <f t="shared" ca="1" si="193"/>
        <v>6</v>
      </c>
      <c r="C728" t="str">
        <f t="shared" ca="1" si="200"/>
        <v/>
      </c>
      <c r="D728" t="str">
        <f t="shared" ca="1" si="200"/>
        <v/>
      </c>
      <c r="E728" s="10" t="str">
        <f t="shared" ca="1" si="200"/>
        <v/>
      </c>
      <c r="F728" t="str">
        <f t="shared" ca="1" si="200"/>
        <v/>
      </c>
      <c r="G728" t="str">
        <f t="shared" ca="1" si="200"/>
        <v/>
      </c>
      <c r="H728" t="str">
        <f t="shared" ca="1" si="200"/>
        <v/>
      </c>
      <c r="I728" t="str">
        <f t="shared" ca="1" si="200"/>
        <v/>
      </c>
      <c r="J728" t="str">
        <f t="shared" ca="1" si="200"/>
        <v/>
      </c>
      <c r="K728" s="11" t="str">
        <f t="shared" ca="1" si="200"/>
        <v/>
      </c>
      <c r="L728" t="str">
        <f t="shared" ca="1" si="200"/>
        <v/>
      </c>
      <c r="M728" t="str">
        <f t="shared" ca="1" si="200"/>
        <v/>
      </c>
      <c r="N728" t="str">
        <f t="shared" ca="1" si="200"/>
        <v/>
      </c>
      <c r="O728" t="str">
        <f t="shared" ca="1" si="200"/>
        <v/>
      </c>
      <c r="P728" t="str">
        <f t="shared" ca="1" si="200"/>
        <v/>
      </c>
      <c r="Q728" t="str">
        <f t="shared" ca="1" si="200"/>
        <v/>
      </c>
      <c r="R728" t="str">
        <f t="shared" ca="1" si="200"/>
        <v/>
      </c>
      <c r="S728" t="str">
        <f t="shared" ca="1" si="200"/>
        <v/>
      </c>
      <c r="T728" t="str">
        <f t="shared" ca="1" si="200"/>
        <v/>
      </c>
      <c r="U728" t="str">
        <f t="shared" ca="1" si="200"/>
        <v/>
      </c>
      <c r="V728" t="str">
        <f t="shared" ca="1" si="200"/>
        <v/>
      </c>
      <c r="W728" t="str">
        <f t="shared" ca="1" si="200"/>
        <v/>
      </c>
      <c r="X728" t="str">
        <f t="shared" ca="1" si="200"/>
        <v/>
      </c>
      <c r="Y728" t="str">
        <f t="shared" ca="1" si="200"/>
        <v/>
      </c>
      <c r="Z728" s="12" t="str">
        <f t="shared" ca="1" si="200"/>
        <v/>
      </c>
      <c r="AA728" s="13">
        <f t="shared" ca="1" si="195"/>
        <v>1</v>
      </c>
      <c r="AB728" s="13">
        <f t="shared" ca="1" si="196"/>
        <v>1</v>
      </c>
      <c r="AC728" s="13">
        <f t="shared" ca="1" si="197"/>
        <v>1</v>
      </c>
      <c r="AD728" s="13"/>
    </row>
    <row r="729" spans="1:30">
      <c r="A729" s="22">
        <f t="shared" si="198"/>
        <v>727</v>
      </c>
      <c r="B729">
        <f t="shared" ca="1" si="193"/>
        <v>1</v>
      </c>
      <c r="C729">
        <f t="shared" ca="1" si="200"/>
        <v>6</v>
      </c>
      <c r="D729" t="str">
        <f t="shared" ca="1" si="200"/>
        <v/>
      </c>
      <c r="E729" s="10" t="str">
        <f t="shared" ca="1" si="200"/>
        <v/>
      </c>
      <c r="F729" t="str">
        <f t="shared" ca="1" si="200"/>
        <v/>
      </c>
      <c r="G729" t="str">
        <f t="shared" ca="1" si="200"/>
        <v/>
      </c>
      <c r="H729" t="str">
        <f t="shared" ca="1" si="200"/>
        <v/>
      </c>
      <c r="I729" t="str">
        <f t="shared" ca="1" si="200"/>
        <v/>
      </c>
      <c r="J729" t="str">
        <f t="shared" ca="1" si="200"/>
        <v/>
      </c>
      <c r="K729" s="11" t="str">
        <f t="shared" ca="1" si="200"/>
        <v/>
      </c>
      <c r="L729" t="str">
        <f t="shared" ca="1" si="200"/>
        <v/>
      </c>
      <c r="M729" t="str">
        <f t="shared" ca="1" si="200"/>
        <v/>
      </c>
      <c r="N729" t="str">
        <f t="shared" ca="1" si="200"/>
        <v/>
      </c>
      <c r="O729" t="str">
        <f t="shared" ca="1" si="200"/>
        <v/>
      </c>
      <c r="P729" t="str">
        <f t="shared" ca="1" si="200"/>
        <v/>
      </c>
      <c r="Q729" t="str">
        <f t="shared" ca="1" si="200"/>
        <v/>
      </c>
      <c r="R729" t="str">
        <f t="shared" ref="R729:Z729" ca="1" si="201">IF(Q729&lt;6,RANDBETWEEN(1,6),"")</f>
        <v/>
      </c>
      <c r="S729" t="str">
        <f t="shared" ca="1" si="201"/>
        <v/>
      </c>
      <c r="T729" t="str">
        <f t="shared" ca="1" si="201"/>
        <v/>
      </c>
      <c r="U729" t="str">
        <f t="shared" ca="1" si="201"/>
        <v/>
      </c>
      <c r="V729" t="str">
        <f t="shared" ca="1" si="201"/>
        <v/>
      </c>
      <c r="W729" t="str">
        <f t="shared" ca="1" si="201"/>
        <v/>
      </c>
      <c r="X729" t="str">
        <f t="shared" ca="1" si="201"/>
        <v/>
      </c>
      <c r="Y729" t="str">
        <f t="shared" ca="1" si="201"/>
        <v/>
      </c>
      <c r="Z729" s="12" t="str">
        <f t="shared" ca="1" si="201"/>
        <v/>
      </c>
      <c r="AA729" s="13">
        <f t="shared" ca="1" si="195"/>
        <v>2</v>
      </c>
      <c r="AB729" s="13">
        <f t="shared" ca="1" si="196"/>
        <v>2</v>
      </c>
      <c r="AC729" s="13">
        <f t="shared" ca="1" si="197"/>
        <v>2</v>
      </c>
      <c r="AD729" s="13"/>
    </row>
    <row r="730" spans="1:30">
      <c r="A730" s="22">
        <f t="shared" si="198"/>
        <v>728</v>
      </c>
      <c r="B730">
        <f t="shared" ca="1" si="193"/>
        <v>4</v>
      </c>
      <c r="C730">
        <f t="shared" ref="C730:Z740" ca="1" si="202">IF(B730&lt;6,RANDBETWEEN(1,6),"")</f>
        <v>5</v>
      </c>
      <c r="D730">
        <f t="shared" ca="1" si="202"/>
        <v>2</v>
      </c>
      <c r="E730" s="10">
        <f t="shared" ca="1" si="202"/>
        <v>3</v>
      </c>
      <c r="F730">
        <f t="shared" ca="1" si="202"/>
        <v>3</v>
      </c>
      <c r="G730">
        <f t="shared" ca="1" si="202"/>
        <v>4</v>
      </c>
      <c r="H730">
        <f t="shared" ca="1" si="202"/>
        <v>2</v>
      </c>
      <c r="I730">
        <f t="shared" ca="1" si="202"/>
        <v>1</v>
      </c>
      <c r="J730">
        <f t="shared" ca="1" si="202"/>
        <v>2</v>
      </c>
      <c r="K730" s="11">
        <f t="shared" ca="1" si="202"/>
        <v>3</v>
      </c>
      <c r="L730">
        <f t="shared" ca="1" si="202"/>
        <v>3</v>
      </c>
      <c r="M730">
        <f t="shared" ca="1" si="202"/>
        <v>6</v>
      </c>
      <c r="N730" t="str">
        <f t="shared" ca="1" si="202"/>
        <v/>
      </c>
      <c r="O730" t="str">
        <f t="shared" ca="1" si="202"/>
        <v/>
      </c>
      <c r="P730" t="str">
        <f t="shared" ca="1" si="202"/>
        <v/>
      </c>
      <c r="Q730" t="str">
        <f t="shared" ca="1" si="202"/>
        <v/>
      </c>
      <c r="R730" t="str">
        <f t="shared" ca="1" si="202"/>
        <v/>
      </c>
      <c r="S730" t="str">
        <f t="shared" ca="1" si="202"/>
        <v/>
      </c>
      <c r="T730" t="str">
        <f t="shared" ca="1" si="202"/>
        <v/>
      </c>
      <c r="U730" t="str">
        <f t="shared" ca="1" si="202"/>
        <v/>
      </c>
      <c r="V730" t="str">
        <f t="shared" ca="1" si="202"/>
        <v/>
      </c>
      <c r="W730" t="str">
        <f t="shared" ca="1" si="202"/>
        <v/>
      </c>
      <c r="X730" t="str">
        <f t="shared" ca="1" si="202"/>
        <v/>
      </c>
      <c r="Y730" t="str">
        <f t="shared" ca="1" si="202"/>
        <v/>
      </c>
      <c r="Z730" s="12" t="str">
        <f t="shared" ca="1" si="202"/>
        <v/>
      </c>
      <c r="AA730" s="13">
        <f t="shared" ca="1" si="195"/>
        <v>12</v>
      </c>
      <c r="AB730" s="13">
        <f t="shared" ca="1" si="196"/>
        <v>0</v>
      </c>
      <c r="AC730" s="13">
        <f t="shared" ca="1" si="197"/>
        <v>0</v>
      </c>
      <c r="AD730" s="13"/>
    </row>
    <row r="731" spans="1:30">
      <c r="A731" s="22">
        <f t="shared" si="198"/>
        <v>729</v>
      </c>
      <c r="B731">
        <f t="shared" ca="1" si="193"/>
        <v>2</v>
      </c>
      <c r="C731">
        <f t="shared" ca="1" si="202"/>
        <v>3</v>
      </c>
      <c r="D731">
        <f t="shared" ca="1" si="202"/>
        <v>4</v>
      </c>
      <c r="E731" s="10">
        <f t="shared" ca="1" si="202"/>
        <v>3</v>
      </c>
      <c r="F731">
        <f t="shared" ca="1" si="202"/>
        <v>4</v>
      </c>
      <c r="G731">
        <f t="shared" ca="1" si="202"/>
        <v>2</v>
      </c>
      <c r="H731">
        <f t="shared" ca="1" si="202"/>
        <v>1</v>
      </c>
      <c r="I731">
        <f t="shared" ca="1" si="202"/>
        <v>5</v>
      </c>
      <c r="J731">
        <f t="shared" ca="1" si="202"/>
        <v>5</v>
      </c>
      <c r="K731" s="11">
        <f t="shared" ca="1" si="202"/>
        <v>3</v>
      </c>
      <c r="L731">
        <f t="shared" ca="1" si="202"/>
        <v>2</v>
      </c>
      <c r="M731">
        <f t="shared" ca="1" si="202"/>
        <v>4</v>
      </c>
      <c r="N731">
        <f t="shared" ca="1" si="202"/>
        <v>1</v>
      </c>
      <c r="O731">
        <f t="shared" ca="1" si="202"/>
        <v>6</v>
      </c>
      <c r="P731" t="str">
        <f t="shared" ca="1" si="202"/>
        <v/>
      </c>
      <c r="Q731" t="str">
        <f t="shared" ca="1" si="202"/>
        <v/>
      </c>
      <c r="R731" t="str">
        <f t="shared" ca="1" si="202"/>
        <v/>
      </c>
      <c r="S731" t="str">
        <f t="shared" ca="1" si="202"/>
        <v/>
      </c>
      <c r="T731" t="str">
        <f t="shared" ca="1" si="202"/>
        <v/>
      </c>
      <c r="U731" t="str">
        <f t="shared" ca="1" si="202"/>
        <v/>
      </c>
      <c r="V731" t="str">
        <f t="shared" ca="1" si="202"/>
        <v/>
      </c>
      <c r="W731" t="str">
        <f t="shared" ca="1" si="202"/>
        <v/>
      </c>
      <c r="X731" t="str">
        <f t="shared" ca="1" si="202"/>
        <v/>
      </c>
      <c r="Y731" t="str">
        <f t="shared" ca="1" si="202"/>
        <v/>
      </c>
      <c r="Z731" s="12" t="str">
        <f t="shared" ca="1" si="202"/>
        <v/>
      </c>
      <c r="AA731" s="13">
        <f t="shared" ca="1" si="195"/>
        <v>14</v>
      </c>
      <c r="AB731" s="13">
        <f t="shared" ca="1" si="196"/>
        <v>0</v>
      </c>
      <c r="AC731" s="13">
        <f t="shared" ca="1" si="197"/>
        <v>0</v>
      </c>
      <c r="AD731" s="13"/>
    </row>
    <row r="732" spans="1:30">
      <c r="A732" s="22">
        <f t="shared" si="198"/>
        <v>730</v>
      </c>
      <c r="B732">
        <f t="shared" ca="1" si="193"/>
        <v>1</v>
      </c>
      <c r="C732">
        <f t="shared" ca="1" si="202"/>
        <v>5</v>
      </c>
      <c r="D732">
        <f t="shared" ca="1" si="202"/>
        <v>6</v>
      </c>
      <c r="E732" s="10" t="str">
        <f t="shared" ca="1" si="202"/>
        <v/>
      </c>
      <c r="F732" t="str">
        <f t="shared" ca="1" si="202"/>
        <v/>
      </c>
      <c r="G732" t="str">
        <f t="shared" ca="1" si="202"/>
        <v/>
      </c>
      <c r="H732" t="str">
        <f t="shared" ca="1" si="202"/>
        <v/>
      </c>
      <c r="I732" t="str">
        <f t="shared" ca="1" si="202"/>
        <v/>
      </c>
      <c r="J732" t="str">
        <f t="shared" ca="1" si="202"/>
        <v/>
      </c>
      <c r="K732" s="11" t="str">
        <f t="shared" ca="1" si="202"/>
        <v/>
      </c>
      <c r="L732" t="str">
        <f t="shared" ca="1" si="202"/>
        <v/>
      </c>
      <c r="M732" t="str">
        <f t="shared" ca="1" si="202"/>
        <v/>
      </c>
      <c r="N732" t="str">
        <f t="shared" ca="1" si="202"/>
        <v/>
      </c>
      <c r="O732" t="str">
        <f t="shared" ca="1" si="202"/>
        <v/>
      </c>
      <c r="P732" t="str">
        <f t="shared" ca="1" si="202"/>
        <v/>
      </c>
      <c r="Q732" t="str">
        <f t="shared" ca="1" si="202"/>
        <v/>
      </c>
      <c r="R732" t="str">
        <f t="shared" ca="1" si="202"/>
        <v/>
      </c>
      <c r="S732" t="str">
        <f t="shared" ca="1" si="202"/>
        <v/>
      </c>
      <c r="T732" t="str">
        <f t="shared" ca="1" si="202"/>
        <v/>
      </c>
      <c r="U732" t="str">
        <f t="shared" ca="1" si="202"/>
        <v/>
      </c>
      <c r="V732" t="str">
        <f t="shared" ca="1" si="202"/>
        <v/>
      </c>
      <c r="W732" t="str">
        <f t="shared" ca="1" si="202"/>
        <v/>
      </c>
      <c r="X732" t="str">
        <f t="shared" ca="1" si="202"/>
        <v/>
      </c>
      <c r="Y732" t="str">
        <f t="shared" ca="1" si="202"/>
        <v/>
      </c>
      <c r="Z732" s="12" t="str">
        <f t="shared" ca="1" si="202"/>
        <v/>
      </c>
      <c r="AA732" s="13">
        <f t="shared" ca="1" si="195"/>
        <v>3</v>
      </c>
      <c r="AB732" s="13">
        <f t="shared" ca="1" si="196"/>
        <v>3</v>
      </c>
      <c r="AC732" s="13">
        <f t="shared" ca="1" si="197"/>
        <v>3</v>
      </c>
      <c r="AD732" s="13"/>
    </row>
    <row r="733" spans="1:30">
      <c r="A733" s="22">
        <f t="shared" si="198"/>
        <v>731</v>
      </c>
      <c r="B733">
        <f t="shared" ca="1" si="193"/>
        <v>3</v>
      </c>
      <c r="C733">
        <f t="shared" ca="1" si="202"/>
        <v>4</v>
      </c>
      <c r="D733">
        <f t="shared" ca="1" si="202"/>
        <v>2</v>
      </c>
      <c r="E733" s="10">
        <f t="shared" ca="1" si="202"/>
        <v>4</v>
      </c>
      <c r="F733">
        <f t="shared" ca="1" si="202"/>
        <v>5</v>
      </c>
      <c r="G733">
        <f t="shared" ca="1" si="202"/>
        <v>5</v>
      </c>
      <c r="H733">
        <f t="shared" ca="1" si="202"/>
        <v>3</v>
      </c>
      <c r="I733">
        <f t="shared" ca="1" si="202"/>
        <v>5</v>
      </c>
      <c r="J733">
        <f t="shared" ca="1" si="202"/>
        <v>6</v>
      </c>
      <c r="K733" s="11" t="str">
        <f t="shared" ca="1" si="202"/>
        <v/>
      </c>
      <c r="L733" t="str">
        <f t="shared" ca="1" si="202"/>
        <v/>
      </c>
      <c r="M733" t="str">
        <f t="shared" ca="1" si="202"/>
        <v/>
      </c>
      <c r="N733" t="str">
        <f t="shared" ca="1" si="202"/>
        <v/>
      </c>
      <c r="O733" t="str">
        <f t="shared" ca="1" si="202"/>
        <v/>
      </c>
      <c r="P733" t="str">
        <f t="shared" ca="1" si="202"/>
        <v/>
      </c>
      <c r="Q733" t="str">
        <f t="shared" ca="1" si="202"/>
        <v/>
      </c>
      <c r="R733" t="str">
        <f t="shared" ca="1" si="202"/>
        <v/>
      </c>
      <c r="S733" t="str">
        <f t="shared" ca="1" si="202"/>
        <v/>
      </c>
      <c r="T733" t="str">
        <f t="shared" ca="1" si="202"/>
        <v/>
      </c>
      <c r="U733" t="str">
        <f t="shared" ca="1" si="202"/>
        <v/>
      </c>
      <c r="V733" t="str">
        <f t="shared" ca="1" si="202"/>
        <v/>
      </c>
      <c r="W733" t="str">
        <f t="shared" ca="1" si="202"/>
        <v/>
      </c>
      <c r="X733" t="str">
        <f t="shared" ca="1" si="202"/>
        <v/>
      </c>
      <c r="Y733" t="str">
        <f t="shared" ca="1" si="202"/>
        <v/>
      </c>
      <c r="Z733" s="12" t="str">
        <f t="shared" ca="1" si="202"/>
        <v/>
      </c>
      <c r="AA733" s="13">
        <f t="shared" ca="1" si="195"/>
        <v>9</v>
      </c>
      <c r="AB733" s="13">
        <f t="shared" ca="1" si="196"/>
        <v>9</v>
      </c>
      <c r="AC733" s="13">
        <f t="shared" ca="1" si="197"/>
        <v>0</v>
      </c>
      <c r="AD733" s="13"/>
    </row>
    <row r="734" spans="1:30">
      <c r="A734" s="22">
        <f t="shared" si="198"/>
        <v>732</v>
      </c>
      <c r="B734">
        <f t="shared" ca="1" si="193"/>
        <v>3</v>
      </c>
      <c r="C734">
        <f t="shared" ca="1" si="202"/>
        <v>5</v>
      </c>
      <c r="D734">
        <f t="shared" ca="1" si="202"/>
        <v>3</v>
      </c>
      <c r="E734" s="10">
        <f t="shared" ca="1" si="202"/>
        <v>4</v>
      </c>
      <c r="F734">
        <f t="shared" ca="1" si="202"/>
        <v>3</v>
      </c>
      <c r="G734">
        <f t="shared" ca="1" si="202"/>
        <v>3</v>
      </c>
      <c r="H734">
        <f t="shared" ca="1" si="202"/>
        <v>5</v>
      </c>
      <c r="I734">
        <f t="shared" ca="1" si="202"/>
        <v>2</v>
      </c>
      <c r="J734">
        <f t="shared" ca="1" si="202"/>
        <v>5</v>
      </c>
      <c r="K734" s="11">
        <f t="shared" ca="1" si="202"/>
        <v>6</v>
      </c>
      <c r="L734" t="str">
        <f t="shared" ca="1" si="202"/>
        <v/>
      </c>
      <c r="M734" t="str">
        <f t="shared" ca="1" si="202"/>
        <v/>
      </c>
      <c r="N734" t="str">
        <f t="shared" ca="1" si="202"/>
        <v/>
      </c>
      <c r="O734" t="str">
        <f t="shared" ca="1" si="202"/>
        <v/>
      </c>
      <c r="P734" t="str">
        <f t="shared" ca="1" si="202"/>
        <v/>
      </c>
      <c r="Q734" t="str">
        <f t="shared" ca="1" si="202"/>
        <v/>
      </c>
      <c r="R734" t="str">
        <f t="shared" ca="1" si="202"/>
        <v/>
      </c>
      <c r="S734" t="str">
        <f t="shared" ca="1" si="202"/>
        <v/>
      </c>
      <c r="T734" t="str">
        <f t="shared" ca="1" si="202"/>
        <v/>
      </c>
      <c r="U734" t="str">
        <f t="shared" ca="1" si="202"/>
        <v/>
      </c>
      <c r="V734" t="str">
        <f t="shared" ca="1" si="202"/>
        <v/>
      </c>
      <c r="W734" t="str">
        <f t="shared" ca="1" si="202"/>
        <v/>
      </c>
      <c r="X734" t="str">
        <f t="shared" ca="1" si="202"/>
        <v/>
      </c>
      <c r="Y734" t="str">
        <f t="shared" ca="1" si="202"/>
        <v/>
      </c>
      <c r="Z734" s="12" t="str">
        <f t="shared" ca="1" si="202"/>
        <v/>
      </c>
      <c r="AA734" s="13">
        <f t="shared" ca="1" si="195"/>
        <v>10</v>
      </c>
      <c r="AB734" s="13">
        <f t="shared" ca="1" si="196"/>
        <v>10</v>
      </c>
      <c r="AC734" s="13">
        <f t="shared" ca="1" si="197"/>
        <v>0</v>
      </c>
      <c r="AD734" s="13"/>
    </row>
    <row r="735" spans="1:30">
      <c r="A735" s="22">
        <f t="shared" si="198"/>
        <v>733</v>
      </c>
      <c r="B735">
        <f t="shared" ca="1" si="193"/>
        <v>2</v>
      </c>
      <c r="C735">
        <f t="shared" ca="1" si="202"/>
        <v>2</v>
      </c>
      <c r="D735">
        <f t="shared" ca="1" si="202"/>
        <v>3</v>
      </c>
      <c r="E735" s="10">
        <f t="shared" ca="1" si="202"/>
        <v>1</v>
      </c>
      <c r="F735">
        <f t="shared" ca="1" si="202"/>
        <v>6</v>
      </c>
      <c r="G735" t="str">
        <f t="shared" ca="1" si="202"/>
        <v/>
      </c>
      <c r="H735" t="str">
        <f t="shared" ca="1" si="202"/>
        <v/>
      </c>
      <c r="I735" t="str">
        <f t="shared" ca="1" si="202"/>
        <v/>
      </c>
      <c r="J735" t="str">
        <f t="shared" ca="1" si="202"/>
        <v/>
      </c>
      <c r="K735" s="11" t="str">
        <f t="shared" ca="1" si="202"/>
        <v/>
      </c>
      <c r="L735" t="str">
        <f t="shared" ca="1" si="202"/>
        <v/>
      </c>
      <c r="M735" t="str">
        <f t="shared" ca="1" si="202"/>
        <v/>
      </c>
      <c r="N735" t="str">
        <f t="shared" ca="1" si="202"/>
        <v/>
      </c>
      <c r="O735" t="str">
        <f t="shared" ca="1" si="202"/>
        <v/>
      </c>
      <c r="P735" t="str">
        <f t="shared" ca="1" si="202"/>
        <v/>
      </c>
      <c r="Q735" t="str">
        <f t="shared" ca="1" si="202"/>
        <v/>
      </c>
      <c r="R735" t="str">
        <f t="shared" ca="1" si="202"/>
        <v/>
      </c>
      <c r="S735" t="str">
        <f t="shared" ca="1" si="202"/>
        <v/>
      </c>
      <c r="T735" t="str">
        <f t="shared" ca="1" si="202"/>
        <v/>
      </c>
      <c r="U735" t="str">
        <f t="shared" ca="1" si="202"/>
        <v/>
      </c>
      <c r="V735" t="str">
        <f t="shared" ca="1" si="202"/>
        <v/>
      </c>
      <c r="W735" t="str">
        <f t="shared" ca="1" si="202"/>
        <v/>
      </c>
      <c r="X735" t="str">
        <f t="shared" ca="1" si="202"/>
        <v/>
      </c>
      <c r="Y735" t="str">
        <f t="shared" ca="1" si="202"/>
        <v/>
      </c>
      <c r="Z735" s="12" t="str">
        <f t="shared" ca="1" si="202"/>
        <v/>
      </c>
      <c r="AA735" s="13">
        <f t="shared" ca="1" si="195"/>
        <v>5</v>
      </c>
      <c r="AB735" s="13">
        <f t="shared" ca="1" si="196"/>
        <v>5</v>
      </c>
      <c r="AC735" s="13">
        <f t="shared" ca="1" si="197"/>
        <v>0</v>
      </c>
      <c r="AD735" s="13"/>
    </row>
    <row r="736" spans="1:30">
      <c r="A736" s="22">
        <f t="shared" si="198"/>
        <v>734</v>
      </c>
      <c r="B736">
        <f t="shared" ca="1" si="193"/>
        <v>3</v>
      </c>
      <c r="C736">
        <f t="shared" ca="1" si="202"/>
        <v>6</v>
      </c>
      <c r="D736" t="str">
        <f t="shared" ca="1" si="202"/>
        <v/>
      </c>
      <c r="E736" s="10" t="str">
        <f t="shared" ca="1" si="202"/>
        <v/>
      </c>
      <c r="F736" t="str">
        <f t="shared" ca="1" si="202"/>
        <v/>
      </c>
      <c r="G736" t="str">
        <f t="shared" ca="1" si="202"/>
        <v/>
      </c>
      <c r="H736" t="str">
        <f t="shared" ca="1" si="202"/>
        <v/>
      </c>
      <c r="I736" t="str">
        <f t="shared" ca="1" si="202"/>
        <v/>
      </c>
      <c r="J736" t="str">
        <f t="shared" ca="1" si="202"/>
        <v/>
      </c>
      <c r="K736" s="11" t="str">
        <f t="shared" ca="1" si="202"/>
        <v/>
      </c>
      <c r="L736" t="str">
        <f t="shared" ca="1" si="202"/>
        <v/>
      </c>
      <c r="M736" t="str">
        <f t="shared" ca="1" si="202"/>
        <v/>
      </c>
      <c r="N736" t="str">
        <f t="shared" ca="1" si="202"/>
        <v/>
      </c>
      <c r="O736" t="str">
        <f t="shared" ca="1" si="202"/>
        <v/>
      </c>
      <c r="P736" t="str">
        <f t="shared" ca="1" si="202"/>
        <v/>
      </c>
      <c r="Q736" t="str">
        <f t="shared" ca="1" si="202"/>
        <v/>
      </c>
      <c r="R736" t="str">
        <f t="shared" ca="1" si="202"/>
        <v/>
      </c>
      <c r="S736" t="str">
        <f t="shared" ca="1" si="202"/>
        <v/>
      </c>
      <c r="T736" t="str">
        <f t="shared" ca="1" si="202"/>
        <v/>
      </c>
      <c r="U736" t="str">
        <f t="shared" ca="1" si="202"/>
        <v/>
      </c>
      <c r="V736" t="str">
        <f t="shared" ca="1" si="202"/>
        <v/>
      </c>
      <c r="W736" t="str">
        <f t="shared" ca="1" si="202"/>
        <v/>
      </c>
      <c r="X736" t="str">
        <f t="shared" ca="1" si="202"/>
        <v/>
      </c>
      <c r="Y736" t="str">
        <f t="shared" ca="1" si="202"/>
        <v/>
      </c>
      <c r="Z736" s="12" t="str">
        <f t="shared" ca="1" si="202"/>
        <v/>
      </c>
      <c r="AA736" s="13">
        <f t="shared" ca="1" si="195"/>
        <v>2</v>
      </c>
      <c r="AB736" s="13">
        <f t="shared" ca="1" si="196"/>
        <v>2</v>
      </c>
      <c r="AC736" s="13">
        <f t="shared" ca="1" si="197"/>
        <v>2</v>
      </c>
      <c r="AD736" s="13"/>
    </row>
    <row r="737" spans="1:30">
      <c r="A737" s="22">
        <f t="shared" si="198"/>
        <v>735</v>
      </c>
      <c r="B737">
        <f t="shared" ca="1" si="193"/>
        <v>2</v>
      </c>
      <c r="C737">
        <f t="shared" ca="1" si="202"/>
        <v>5</v>
      </c>
      <c r="D737">
        <f t="shared" ca="1" si="202"/>
        <v>4</v>
      </c>
      <c r="E737" s="10">
        <f t="shared" ca="1" si="202"/>
        <v>4</v>
      </c>
      <c r="F737">
        <f t="shared" ca="1" si="202"/>
        <v>1</v>
      </c>
      <c r="G737">
        <f t="shared" ca="1" si="202"/>
        <v>4</v>
      </c>
      <c r="H737">
        <f t="shared" ca="1" si="202"/>
        <v>2</v>
      </c>
      <c r="I737">
        <f t="shared" ca="1" si="202"/>
        <v>5</v>
      </c>
      <c r="J737">
        <f t="shared" ca="1" si="202"/>
        <v>3</v>
      </c>
      <c r="K737" s="11">
        <f t="shared" ca="1" si="202"/>
        <v>5</v>
      </c>
      <c r="L737">
        <f t="shared" ca="1" si="202"/>
        <v>1</v>
      </c>
      <c r="M737">
        <f t="shared" ca="1" si="202"/>
        <v>3</v>
      </c>
      <c r="N737">
        <f t="shared" ca="1" si="202"/>
        <v>1</v>
      </c>
      <c r="O737">
        <f t="shared" ca="1" si="202"/>
        <v>2</v>
      </c>
      <c r="P737">
        <f t="shared" ca="1" si="202"/>
        <v>6</v>
      </c>
      <c r="Q737" t="str">
        <f t="shared" ca="1" si="202"/>
        <v/>
      </c>
      <c r="R737" t="str">
        <f t="shared" ca="1" si="202"/>
        <v/>
      </c>
      <c r="S737" t="str">
        <f t="shared" ca="1" si="202"/>
        <v/>
      </c>
      <c r="T737" t="str">
        <f t="shared" ca="1" si="202"/>
        <v/>
      </c>
      <c r="U737" t="str">
        <f t="shared" ca="1" si="202"/>
        <v/>
      </c>
      <c r="V737" t="str">
        <f t="shared" ca="1" si="202"/>
        <v/>
      </c>
      <c r="W737" t="str">
        <f t="shared" ca="1" si="202"/>
        <v/>
      </c>
      <c r="X737" t="str">
        <f t="shared" ca="1" si="202"/>
        <v/>
      </c>
      <c r="Y737" t="str">
        <f t="shared" ca="1" si="202"/>
        <v/>
      </c>
      <c r="Z737" s="12" t="str">
        <f t="shared" ca="1" si="202"/>
        <v/>
      </c>
      <c r="AA737" s="13">
        <f t="shared" ca="1" si="195"/>
        <v>15</v>
      </c>
      <c r="AB737" s="13">
        <f t="shared" ca="1" si="196"/>
        <v>0</v>
      </c>
      <c r="AC737" s="13">
        <f t="shared" ca="1" si="197"/>
        <v>0</v>
      </c>
      <c r="AD737" s="13"/>
    </row>
    <row r="738" spans="1:30">
      <c r="A738" s="22">
        <f t="shared" si="198"/>
        <v>736</v>
      </c>
      <c r="B738">
        <f t="shared" ca="1" si="193"/>
        <v>4</v>
      </c>
      <c r="C738">
        <f t="shared" ca="1" si="202"/>
        <v>4</v>
      </c>
      <c r="D738">
        <f t="shared" ca="1" si="202"/>
        <v>4</v>
      </c>
      <c r="E738" s="10">
        <f t="shared" ca="1" si="202"/>
        <v>3</v>
      </c>
      <c r="F738">
        <f t="shared" ca="1" si="202"/>
        <v>5</v>
      </c>
      <c r="G738">
        <f t="shared" ca="1" si="202"/>
        <v>3</v>
      </c>
      <c r="H738">
        <f t="shared" ca="1" si="202"/>
        <v>2</v>
      </c>
      <c r="I738">
        <f t="shared" ca="1" si="202"/>
        <v>1</v>
      </c>
      <c r="J738">
        <f t="shared" ca="1" si="202"/>
        <v>2</v>
      </c>
      <c r="K738" s="11">
        <f t="shared" ca="1" si="202"/>
        <v>5</v>
      </c>
      <c r="L738">
        <f t="shared" ca="1" si="202"/>
        <v>2</v>
      </c>
      <c r="M738">
        <f t="shared" ca="1" si="202"/>
        <v>3</v>
      </c>
      <c r="N738">
        <f t="shared" ca="1" si="202"/>
        <v>2</v>
      </c>
      <c r="O738">
        <f t="shared" ca="1" si="202"/>
        <v>6</v>
      </c>
      <c r="P738" t="str">
        <f t="shared" ca="1" si="202"/>
        <v/>
      </c>
      <c r="Q738" t="str">
        <f t="shared" ca="1" si="202"/>
        <v/>
      </c>
      <c r="R738" t="str">
        <f t="shared" ca="1" si="202"/>
        <v/>
      </c>
      <c r="S738" t="str">
        <f t="shared" ca="1" si="202"/>
        <v/>
      </c>
      <c r="T738" t="str">
        <f t="shared" ca="1" si="202"/>
        <v/>
      </c>
      <c r="U738" t="str">
        <f t="shared" ca="1" si="202"/>
        <v/>
      </c>
      <c r="V738" t="str">
        <f t="shared" ca="1" si="202"/>
        <v/>
      </c>
      <c r="W738" t="str">
        <f t="shared" ca="1" si="202"/>
        <v/>
      </c>
      <c r="X738" t="str">
        <f t="shared" ca="1" si="202"/>
        <v/>
      </c>
      <c r="Y738" t="str">
        <f t="shared" ca="1" si="202"/>
        <v/>
      </c>
      <c r="Z738" s="12" t="str">
        <f t="shared" ca="1" si="202"/>
        <v/>
      </c>
      <c r="AA738" s="13">
        <f t="shared" ca="1" si="195"/>
        <v>14</v>
      </c>
      <c r="AB738" s="13">
        <f t="shared" ca="1" si="196"/>
        <v>0</v>
      </c>
      <c r="AC738" s="13">
        <f t="shared" ca="1" si="197"/>
        <v>0</v>
      </c>
      <c r="AD738" s="13"/>
    </row>
    <row r="739" spans="1:30">
      <c r="A739" s="22">
        <f t="shared" si="198"/>
        <v>737</v>
      </c>
      <c r="B739">
        <f t="shared" ca="1" si="193"/>
        <v>4</v>
      </c>
      <c r="C739">
        <f t="shared" ca="1" si="202"/>
        <v>5</v>
      </c>
      <c r="D739">
        <f t="shared" ca="1" si="202"/>
        <v>5</v>
      </c>
      <c r="E739" s="10">
        <f t="shared" ca="1" si="202"/>
        <v>3</v>
      </c>
      <c r="F739">
        <f t="shared" ca="1" si="202"/>
        <v>3</v>
      </c>
      <c r="G739">
        <f t="shared" ca="1" si="202"/>
        <v>6</v>
      </c>
      <c r="H739" t="str">
        <f t="shared" ca="1" si="202"/>
        <v/>
      </c>
      <c r="I739" t="str">
        <f t="shared" ca="1" si="202"/>
        <v/>
      </c>
      <c r="J739" t="str">
        <f t="shared" ca="1" si="202"/>
        <v/>
      </c>
      <c r="K739" s="11" t="str">
        <f t="shared" ca="1" si="202"/>
        <v/>
      </c>
      <c r="L739" t="str">
        <f t="shared" ca="1" si="202"/>
        <v/>
      </c>
      <c r="M739" t="str">
        <f t="shared" ca="1" si="202"/>
        <v/>
      </c>
      <c r="N739" t="str">
        <f t="shared" ca="1" si="202"/>
        <v/>
      </c>
      <c r="O739" t="str">
        <f t="shared" ca="1" si="202"/>
        <v/>
      </c>
      <c r="P739" t="str">
        <f t="shared" ca="1" si="202"/>
        <v/>
      </c>
      <c r="Q739" t="str">
        <f t="shared" ca="1" si="202"/>
        <v/>
      </c>
      <c r="R739" t="str">
        <f t="shared" ca="1" si="202"/>
        <v/>
      </c>
      <c r="S739" t="str">
        <f t="shared" ca="1" si="202"/>
        <v/>
      </c>
      <c r="T739" t="str">
        <f t="shared" ca="1" si="202"/>
        <v/>
      </c>
      <c r="U739" t="str">
        <f t="shared" ca="1" si="202"/>
        <v/>
      </c>
      <c r="V739" t="str">
        <f t="shared" ca="1" si="202"/>
        <v/>
      </c>
      <c r="W739" t="str">
        <f t="shared" ca="1" si="202"/>
        <v/>
      </c>
      <c r="X739" t="str">
        <f t="shared" ca="1" si="202"/>
        <v/>
      </c>
      <c r="Y739" t="str">
        <f t="shared" ca="1" si="202"/>
        <v/>
      </c>
      <c r="Z739" s="12" t="str">
        <f t="shared" ca="1" si="202"/>
        <v/>
      </c>
      <c r="AA739" s="13">
        <f t="shared" ca="1" si="195"/>
        <v>6</v>
      </c>
      <c r="AB739" s="13">
        <f t="shared" ca="1" si="196"/>
        <v>6</v>
      </c>
      <c r="AC739" s="13">
        <f t="shared" ca="1" si="197"/>
        <v>0</v>
      </c>
      <c r="AD739" s="13"/>
    </row>
    <row r="740" spans="1:30">
      <c r="A740" s="22">
        <f t="shared" si="198"/>
        <v>738</v>
      </c>
      <c r="B740">
        <f t="shared" ca="1" si="193"/>
        <v>5</v>
      </c>
      <c r="C740">
        <f t="shared" ca="1" si="202"/>
        <v>6</v>
      </c>
      <c r="D740" t="str">
        <f t="shared" ca="1" si="202"/>
        <v/>
      </c>
      <c r="E740" s="10" t="str">
        <f t="shared" ca="1" si="202"/>
        <v/>
      </c>
      <c r="F740" t="str">
        <f t="shared" ca="1" si="202"/>
        <v/>
      </c>
      <c r="G740" t="str">
        <f t="shared" ca="1" si="202"/>
        <v/>
      </c>
      <c r="H740" t="str">
        <f t="shared" ca="1" si="202"/>
        <v/>
      </c>
      <c r="I740" t="str">
        <f t="shared" ca="1" si="202"/>
        <v/>
      </c>
      <c r="J740" t="str">
        <f t="shared" ca="1" si="202"/>
        <v/>
      </c>
      <c r="K740" s="11" t="str">
        <f t="shared" ca="1" si="202"/>
        <v/>
      </c>
      <c r="L740" t="str">
        <f t="shared" ca="1" si="202"/>
        <v/>
      </c>
      <c r="M740" t="str">
        <f t="shared" ca="1" si="202"/>
        <v/>
      </c>
      <c r="N740" t="str">
        <f t="shared" ca="1" si="202"/>
        <v/>
      </c>
      <c r="O740" t="str">
        <f t="shared" ca="1" si="202"/>
        <v/>
      </c>
      <c r="P740" t="str">
        <f t="shared" ca="1" si="202"/>
        <v/>
      </c>
      <c r="Q740" t="str">
        <f t="shared" ca="1" si="202"/>
        <v/>
      </c>
      <c r="R740" t="str">
        <f t="shared" ref="R740:Z740" ca="1" si="203">IF(Q740&lt;6,RANDBETWEEN(1,6),"")</f>
        <v/>
      </c>
      <c r="S740" t="str">
        <f t="shared" ca="1" si="203"/>
        <v/>
      </c>
      <c r="T740" t="str">
        <f t="shared" ca="1" si="203"/>
        <v/>
      </c>
      <c r="U740" t="str">
        <f t="shared" ca="1" si="203"/>
        <v/>
      </c>
      <c r="V740" t="str">
        <f t="shared" ca="1" si="203"/>
        <v/>
      </c>
      <c r="W740" t="str">
        <f t="shared" ca="1" si="203"/>
        <v/>
      </c>
      <c r="X740" t="str">
        <f t="shared" ca="1" si="203"/>
        <v/>
      </c>
      <c r="Y740" t="str">
        <f t="shared" ca="1" si="203"/>
        <v/>
      </c>
      <c r="Z740" s="12" t="str">
        <f t="shared" ca="1" si="203"/>
        <v/>
      </c>
      <c r="AA740" s="13">
        <f t="shared" ca="1" si="195"/>
        <v>2</v>
      </c>
      <c r="AB740" s="13">
        <f t="shared" ca="1" si="196"/>
        <v>2</v>
      </c>
      <c r="AC740" s="13">
        <f t="shared" ca="1" si="197"/>
        <v>2</v>
      </c>
      <c r="AD740" s="13"/>
    </row>
    <row r="741" spans="1:30">
      <c r="A741" s="22">
        <f t="shared" si="198"/>
        <v>739</v>
      </c>
      <c r="B741">
        <f t="shared" ca="1" si="193"/>
        <v>3</v>
      </c>
      <c r="C741">
        <f t="shared" ref="C741:Z751" ca="1" si="204">IF(B741&lt;6,RANDBETWEEN(1,6),"")</f>
        <v>2</v>
      </c>
      <c r="D741">
        <f t="shared" ca="1" si="204"/>
        <v>1</v>
      </c>
      <c r="E741" s="10">
        <f t="shared" ca="1" si="204"/>
        <v>2</v>
      </c>
      <c r="F741">
        <f t="shared" ca="1" si="204"/>
        <v>5</v>
      </c>
      <c r="G741">
        <f t="shared" ca="1" si="204"/>
        <v>3</v>
      </c>
      <c r="H741">
        <f t="shared" ca="1" si="204"/>
        <v>5</v>
      </c>
      <c r="I741">
        <f t="shared" ca="1" si="204"/>
        <v>5</v>
      </c>
      <c r="J741">
        <f t="shared" ca="1" si="204"/>
        <v>3</v>
      </c>
      <c r="K741" s="11">
        <f t="shared" ca="1" si="204"/>
        <v>5</v>
      </c>
      <c r="L741">
        <f t="shared" ca="1" si="204"/>
        <v>4</v>
      </c>
      <c r="M741">
        <f t="shared" ca="1" si="204"/>
        <v>5</v>
      </c>
      <c r="N741">
        <f t="shared" ca="1" si="204"/>
        <v>2</v>
      </c>
      <c r="O741">
        <f t="shared" ca="1" si="204"/>
        <v>1</v>
      </c>
      <c r="P741">
        <f t="shared" ca="1" si="204"/>
        <v>3</v>
      </c>
      <c r="Q741">
        <f t="shared" ca="1" si="204"/>
        <v>1</v>
      </c>
      <c r="R741">
        <f t="shared" ca="1" si="204"/>
        <v>5</v>
      </c>
      <c r="S741">
        <f t="shared" ca="1" si="204"/>
        <v>1</v>
      </c>
      <c r="T741">
        <f t="shared" ca="1" si="204"/>
        <v>2</v>
      </c>
      <c r="U741">
        <f t="shared" ca="1" si="204"/>
        <v>2</v>
      </c>
      <c r="V741">
        <f t="shared" ca="1" si="204"/>
        <v>5</v>
      </c>
      <c r="W741">
        <f t="shared" ca="1" si="204"/>
        <v>3</v>
      </c>
      <c r="X741">
        <f t="shared" ca="1" si="204"/>
        <v>6</v>
      </c>
      <c r="Y741" t="str">
        <f t="shared" ca="1" si="204"/>
        <v/>
      </c>
      <c r="Z741" s="12" t="str">
        <f t="shared" ca="1" si="204"/>
        <v/>
      </c>
      <c r="AA741" s="13">
        <f t="shared" ca="1" si="195"/>
        <v>23</v>
      </c>
      <c r="AB741" s="13">
        <f t="shared" ca="1" si="196"/>
        <v>0</v>
      </c>
      <c r="AC741" s="13">
        <f t="shared" ca="1" si="197"/>
        <v>0</v>
      </c>
      <c r="AD741" s="13"/>
    </row>
    <row r="742" spans="1:30">
      <c r="A742" s="22">
        <f t="shared" si="198"/>
        <v>740</v>
      </c>
      <c r="B742">
        <f t="shared" ca="1" si="193"/>
        <v>2</v>
      </c>
      <c r="C742">
        <f t="shared" ca="1" si="204"/>
        <v>4</v>
      </c>
      <c r="D742">
        <f t="shared" ca="1" si="204"/>
        <v>1</v>
      </c>
      <c r="E742" s="10">
        <f t="shared" ca="1" si="204"/>
        <v>4</v>
      </c>
      <c r="F742">
        <f t="shared" ca="1" si="204"/>
        <v>1</v>
      </c>
      <c r="G742">
        <f t="shared" ca="1" si="204"/>
        <v>2</v>
      </c>
      <c r="H742">
        <f t="shared" ca="1" si="204"/>
        <v>3</v>
      </c>
      <c r="I742">
        <f t="shared" ca="1" si="204"/>
        <v>1</v>
      </c>
      <c r="J742">
        <f t="shared" ca="1" si="204"/>
        <v>1</v>
      </c>
      <c r="K742" s="11">
        <f t="shared" ca="1" si="204"/>
        <v>1</v>
      </c>
      <c r="L742">
        <f t="shared" ca="1" si="204"/>
        <v>3</v>
      </c>
      <c r="M742">
        <f t="shared" ca="1" si="204"/>
        <v>2</v>
      </c>
      <c r="N742">
        <f t="shared" ca="1" si="204"/>
        <v>6</v>
      </c>
      <c r="O742" t="str">
        <f t="shared" ca="1" si="204"/>
        <v/>
      </c>
      <c r="P742" t="str">
        <f t="shared" ca="1" si="204"/>
        <v/>
      </c>
      <c r="Q742" t="str">
        <f t="shared" ca="1" si="204"/>
        <v/>
      </c>
      <c r="R742" t="str">
        <f t="shared" ca="1" si="204"/>
        <v/>
      </c>
      <c r="S742" t="str">
        <f t="shared" ca="1" si="204"/>
        <v/>
      </c>
      <c r="T742" t="str">
        <f t="shared" ca="1" si="204"/>
        <v/>
      </c>
      <c r="U742" t="str">
        <f t="shared" ca="1" si="204"/>
        <v/>
      </c>
      <c r="V742" t="str">
        <f t="shared" ca="1" si="204"/>
        <v/>
      </c>
      <c r="W742" t="str">
        <f t="shared" ca="1" si="204"/>
        <v/>
      </c>
      <c r="X742" t="str">
        <f t="shared" ca="1" si="204"/>
        <v/>
      </c>
      <c r="Y742" t="str">
        <f t="shared" ca="1" si="204"/>
        <v/>
      </c>
      <c r="Z742" s="12" t="str">
        <f t="shared" ca="1" si="204"/>
        <v/>
      </c>
      <c r="AA742" s="13">
        <f t="shared" ca="1" si="195"/>
        <v>13</v>
      </c>
      <c r="AB742" s="13">
        <f t="shared" ca="1" si="196"/>
        <v>0</v>
      </c>
      <c r="AC742" s="13">
        <f t="shared" ca="1" si="197"/>
        <v>0</v>
      </c>
      <c r="AD742" s="13"/>
    </row>
    <row r="743" spans="1:30">
      <c r="A743" s="22">
        <f t="shared" si="198"/>
        <v>741</v>
      </c>
      <c r="B743">
        <f t="shared" ca="1" si="193"/>
        <v>6</v>
      </c>
      <c r="C743" t="str">
        <f t="shared" ca="1" si="204"/>
        <v/>
      </c>
      <c r="D743" t="str">
        <f t="shared" ca="1" si="204"/>
        <v/>
      </c>
      <c r="E743" s="10" t="str">
        <f t="shared" ca="1" si="204"/>
        <v/>
      </c>
      <c r="F743" t="str">
        <f t="shared" ca="1" si="204"/>
        <v/>
      </c>
      <c r="G743" t="str">
        <f t="shared" ca="1" si="204"/>
        <v/>
      </c>
      <c r="H743" t="str">
        <f t="shared" ca="1" si="204"/>
        <v/>
      </c>
      <c r="I743" t="str">
        <f t="shared" ca="1" si="204"/>
        <v/>
      </c>
      <c r="J743" t="str">
        <f t="shared" ca="1" si="204"/>
        <v/>
      </c>
      <c r="K743" s="11" t="str">
        <f t="shared" ca="1" si="204"/>
        <v/>
      </c>
      <c r="L743" t="str">
        <f t="shared" ca="1" si="204"/>
        <v/>
      </c>
      <c r="M743" t="str">
        <f t="shared" ca="1" si="204"/>
        <v/>
      </c>
      <c r="N743" t="str">
        <f t="shared" ca="1" si="204"/>
        <v/>
      </c>
      <c r="O743" t="str">
        <f t="shared" ca="1" si="204"/>
        <v/>
      </c>
      <c r="P743" t="str">
        <f t="shared" ca="1" si="204"/>
        <v/>
      </c>
      <c r="Q743" t="str">
        <f t="shared" ca="1" si="204"/>
        <v/>
      </c>
      <c r="R743" t="str">
        <f t="shared" ca="1" si="204"/>
        <v/>
      </c>
      <c r="S743" t="str">
        <f t="shared" ca="1" si="204"/>
        <v/>
      </c>
      <c r="T743" t="str">
        <f t="shared" ca="1" si="204"/>
        <v/>
      </c>
      <c r="U743" t="str">
        <f t="shared" ca="1" si="204"/>
        <v/>
      </c>
      <c r="V743" t="str">
        <f t="shared" ca="1" si="204"/>
        <v/>
      </c>
      <c r="W743" t="str">
        <f t="shared" ca="1" si="204"/>
        <v/>
      </c>
      <c r="X743" t="str">
        <f t="shared" ca="1" si="204"/>
        <v/>
      </c>
      <c r="Y743" t="str">
        <f t="shared" ca="1" si="204"/>
        <v/>
      </c>
      <c r="Z743" s="12" t="str">
        <f t="shared" ca="1" si="204"/>
        <v/>
      </c>
      <c r="AA743" s="13">
        <f t="shared" ca="1" si="195"/>
        <v>1</v>
      </c>
      <c r="AB743" s="13">
        <f t="shared" ca="1" si="196"/>
        <v>1</v>
      </c>
      <c r="AC743" s="13">
        <f t="shared" ca="1" si="197"/>
        <v>1</v>
      </c>
      <c r="AD743" s="13"/>
    </row>
    <row r="744" spans="1:30">
      <c r="A744" s="22">
        <f t="shared" si="198"/>
        <v>742</v>
      </c>
      <c r="B744">
        <f t="shared" ca="1" si="193"/>
        <v>1</v>
      </c>
      <c r="C744">
        <f t="shared" ca="1" si="204"/>
        <v>1</v>
      </c>
      <c r="D744">
        <f t="shared" ca="1" si="204"/>
        <v>3</v>
      </c>
      <c r="E744" s="10">
        <f t="shared" ca="1" si="204"/>
        <v>3</v>
      </c>
      <c r="F744">
        <f t="shared" ca="1" si="204"/>
        <v>1</v>
      </c>
      <c r="G744">
        <f t="shared" ca="1" si="204"/>
        <v>5</v>
      </c>
      <c r="H744">
        <f t="shared" ca="1" si="204"/>
        <v>5</v>
      </c>
      <c r="I744">
        <f t="shared" ca="1" si="204"/>
        <v>1</v>
      </c>
      <c r="J744">
        <f t="shared" ca="1" si="204"/>
        <v>5</v>
      </c>
      <c r="K744" s="11">
        <f t="shared" ca="1" si="204"/>
        <v>4</v>
      </c>
      <c r="L744">
        <f t="shared" ca="1" si="204"/>
        <v>4</v>
      </c>
      <c r="M744">
        <f t="shared" ca="1" si="204"/>
        <v>6</v>
      </c>
      <c r="N744" t="str">
        <f t="shared" ca="1" si="204"/>
        <v/>
      </c>
      <c r="O744" t="str">
        <f t="shared" ca="1" si="204"/>
        <v/>
      </c>
      <c r="P744" t="str">
        <f t="shared" ca="1" si="204"/>
        <v/>
      </c>
      <c r="Q744" t="str">
        <f t="shared" ca="1" si="204"/>
        <v/>
      </c>
      <c r="R744" t="str">
        <f t="shared" ca="1" si="204"/>
        <v/>
      </c>
      <c r="S744" t="str">
        <f t="shared" ca="1" si="204"/>
        <v/>
      </c>
      <c r="T744" t="str">
        <f t="shared" ca="1" si="204"/>
        <v/>
      </c>
      <c r="U744" t="str">
        <f t="shared" ca="1" si="204"/>
        <v/>
      </c>
      <c r="V744" t="str">
        <f t="shared" ca="1" si="204"/>
        <v/>
      </c>
      <c r="W744" t="str">
        <f t="shared" ca="1" si="204"/>
        <v/>
      </c>
      <c r="X744" t="str">
        <f t="shared" ca="1" si="204"/>
        <v/>
      </c>
      <c r="Y744" t="str">
        <f t="shared" ca="1" si="204"/>
        <v/>
      </c>
      <c r="Z744" s="12" t="str">
        <f t="shared" ca="1" si="204"/>
        <v/>
      </c>
      <c r="AA744" s="13">
        <f t="shared" ca="1" si="195"/>
        <v>12</v>
      </c>
      <c r="AB744" s="13">
        <f t="shared" ca="1" si="196"/>
        <v>0</v>
      </c>
      <c r="AC744" s="13">
        <f t="shared" ca="1" si="197"/>
        <v>0</v>
      </c>
      <c r="AD744" s="13"/>
    </row>
    <row r="745" spans="1:30">
      <c r="A745" s="22">
        <f t="shared" si="198"/>
        <v>743</v>
      </c>
      <c r="B745">
        <f t="shared" ca="1" si="193"/>
        <v>1</v>
      </c>
      <c r="C745">
        <f t="shared" ca="1" si="204"/>
        <v>3</v>
      </c>
      <c r="D745">
        <f t="shared" ca="1" si="204"/>
        <v>2</v>
      </c>
      <c r="E745" s="10">
        <f t="shared" ca="1" si="204"/>
        <v>4</v>
      </c>
      <c r="F745">
        <f t="shared" ca="1" si="204"/>
        <v>2</v>
      </c>
      <c r="G745">
        <f t="shared" ca="1" si="204"/>
        <v>2</v>
      </c>
      <c r="H745">
        <f t="shared" ca="1" si="204"/>
        <v>3</v>
      </c>
      <c r="I745">
        <f t="shared" ca="1" si="204"/>
        <v>4</v>
      </c>
      <c r="J745">
        <f t="shared" ca="1" si="204"/>
        <v>4</v>
      </c>
      <c r="K745" s="11">
        <f t="shared" ca="1" si="204"/>
        <v>1</v>
      </c>
      <c r="L745">
        <f t="shared" ca="1" si="204"/>
        <v>3</v>
      </c>
      <c r="M745">
        <f t="shared" ca="1" si="204"/>
        <v>5</v>
      </c>
      <c r="N745">
        <f t="shared" ca="1" si="204"/>
        <v>5</v>
      </c>
      <c r="O745">
        <f t="shared" ca="1" si="204"/>
        <v>6</v>
      </c>
      <c r="P745" t="str">
        <f t="shared" ca="1" si="204"/>
        <v/>
      </c>
      <c r="Q745" t="str">
        <f t="shared" ca="1" si="204"/>
        <v/>
      </c>
      <c r="R745" t="str">
        <f t="shared" ca="1" si="204"/>
        <v/>
      </c>
      <c r="S745" t="str">
        <f t="shared" ca="1" si="204"/>
        <v/>
      </c>
      <c r="T745" t="str">
        <f t="shared" ca="1" si="204"/>
        <v/>
      </c>
      <c r="U745" t="str">
        <f t="shared" ca="1" si="204"/>
        <v/>
      </c>
      <c r="V745" t="str">
        <f t="shared" ca="1" si="204"/>
        <v/>
      </c>
      <c r="W745" t="str">
        <f t="shared" ca="1" si="204"/>
        <v/>
      </c>
      <c r="X745" t="str">
        <f t="shared" ca="1" si="204"/>
        <v/>
      </c>
      <c r="Y745" t="str">
        <f t="shared" ca="1" si="204"/>
        <v/>
      </c>
      <c r="Z745" s="12" t="str">
        <f t="shared" ca="1" si="204"/>
        <v/>
      </c>
      <c r="AA745" s="13">
        <f t="shared" ca="1" si="195"/>
        <v>14</v>
      </c>
      <c r="AB745" s="13">
        <f t="shared" ca="1" si="196"/>
        <v>0</v>
      </c>
      <c r="AC745" s="13">
        <f t="shared" ca="1" si="197"/>
        <v>0</v>
      </c>
      <c r="AD745" s="13"/>
    </row>
    <row r="746" spans="1:30">
      <c r="A746" s="22">
        <f t="shared" si="198"/>
        <v>744</v>
      </c>
      <c r="B746">
        <f t="shared" ca="1" si="193"/>
        <v>1</v>
      </c>
      <c r="C746">
        <f t="shared" ca="1" si="204"/>
        <v>1</v>
      </c>
      <c r="D746">
        <f t="shared" ca="1" si="204"/>
        <v>4</v>
      </c>
      <c r="E746" s="10">
        <f t="shared" ca="1" si="204"/>
        <v>1</v>
      </c>
      <c r="F746">
        <f t="shared" ca="1" si="204"/>
        <v>1</v>
      </c>
      <c r="G746">
        <f t="shared" ca="1" si="204"/>
        <v>1</v>
      </c>
      <c r="H746">
        <f t="shared" ca="1" si="204"/>
        <v>4</v>
      </c>
      <c r="I746">
        <f t="shared" ca="1" si="204"/>
        <v>5</v>
      </c>
      <c r="J746">
        <f t="shared" ca="1" si="204"/>
        <v>5</v>
      </c>
      <c r="K746" s="11">
        <f t="shared" ca="1" si="204"/>
        <v>6</v>
      </c>
      <c r="L746" t="str">
        <f t="shared" ca="1" si="204"/>
        <v/>
      </c>
      <c r="M746" t="str">
        <f t="shared" ca="1" si="204"/>
        <v/>
      </c>
      <c r="N746" t="str">
        <f t="shared" ca="1" si="204"/>
        <v/>
      </c>
      <c r="O746" t="str">
        <f t="shared" ca="1" si="204"/>
        <v/>
      </c>
      <c r="P746" t="str">
        <f t="shared" ca="1" si="204"/>
        <v/>
      </c>
      <c r="Q746" t="str">
        <f t="shared" ca="1" si="204"/>
        <v/>
      </c>
      <c r="R746" t="str">
        <f t="shared" ca="1" si="204"/>
        <v/>
      </c>
      <c r="S746" t="str">
        <f t="shared" ca="1" si="204"/>
        <v/>
      </c>
      <c r="T746" t="str">
        <f t="shared" ca="1" si="204"/>
        <v/>
      </c>
      <c r="U746" t="str">
        <f t="shared" ca="1" si="204"/>
        <v/>
      </c>
      <c r="V746" t="str">
        <f t="shared" ca="1" si="204"/>
        <v/>
      </c>
      <c r="W746" t="str">
        <f t="shared" ca="1" si="204"/>
        <v/>
      </c>
      <c r="X746" t="str">
        <f t="shared" ca="1" si="204"/>
        <v/>
      </c>
      <c r="Y746" t="str">
        <f t="shared" ca="1" si="204"/>
        <v/>
      </c>
      <c r="Z746" s="12" t="str">
        <f t="shared" ca="1" si="204"/>
        <v/>
      </c>
      <c r="AA746" s="13">
        <f t="shared" ca="1" si="195"/>
        <v>10</v>
      </c>
      <c r="AB746" s="13">
        <f t="shared" ca="1" si="196"/>
        <v>10</v>
      </c>
      <c r="AC746" s="13">
        <f t="shared" ca="1" si="197"/>
        <v>0</v>
      </c>
      <c r="AD746" s="13"/>
    </row>
    <row r="747" spans="1:30">
      <c r="A747" s="22">
        <f t="shared" si="198"/>
        <v>745</v>
      </c>
      <c r="B747">
        <f t="shared" ca="1" si="193"/>
        <v>1</v>
      </c>
      <c r="C747">
        <f t="shared" ca="1" si="204"/>
        <v>4</v>
      </c>
      <c r="D747">
        <f t="shared" ca="1" si="204"/>
        <v>1</v>
      </c>
      <c r="E747" s="10">
        <f t="shared" ca="1" si="204"/>
        <v>1</v>
      </c>
      <c r="F747">
        <f t="shared" ca="1" si="204"/>
        <v>1</v>
      </c>
      <c r="G747">
        <f t="shared" ca="1" si="204"/>
        <v>6</v>
      </c>
      <c r="H747" t="str">
        <f t="shared" ca="1" si="204"/>
        <v/>
      </c>
      <c r="I747" t="str">
        <f t="shared" ca="1" si="204"/>
        <v/>
      </c>
      <c r="J747" t="str">
        <f t="shared" ca="1" si="204"/>
        <v/>
      </c>
      <c r="K747" s="11" t="str">
        <f t="shared" ca="1" si="204"/>
        <v/>
      </c>
      <c r="L747" t="str">
        <f t="shared" ca="1" si="204"/>
        <v/>
      </c>
      <c r="M747" t="str">
        <f t="shared" ca="1" si="204"/>
        <v/>
      </c>
      <c r="N747" t="str">
        <f t="shared" ca="1" si="204"/>
        <v/>
      </c>
      <c r="O747" t="str">
        <f t="shared" ca="1" si="204"/>
        <v/>
      </c>
      <c r="P747" t="str">
        <f t="shared" ca="1" si="204"/>
        <v/>
      </c>
      <c r="Q747" t="str">
        <f t="shared" ca="1" si="204"/>
        <v/>
      </c>
      <c r="R747" t="str">
        <f t="shared" ca="1" si="204"/>
        <v/>
      </c>
      <c r="S747" t="str">
        <f t="shared" ca="1" si="204"/>
        <v/>
      </c>
      <c r="T747" t="str">
        <f t="shared" ca="1" si="204"/>
        <v/>
      </c>
      <c r="U747" t="str">
        <f t="shared" ca="1" si="204"/>
        <v/>
      </c>
      <c r="V747" t="str">
        <f t="shared" ca="1" si="204"/>
        <v/>
      </c>
      <c r="W747" t="str">
        <f t="shared" ca="1" si="204"/>
        <v/>
      </c>
      <c r="X747" t="str">
        <f t="shared" ca="1" si="204"/>
        <v/>
      </c>
      <c r="Y747" t="str">
        <f t="shared" ca="1" si="204"/>
        <v/>
      </c>
      <c r="Z747" s="12" t="str">
        <f t="shared" ca="1" si="204"/>
        <v/>
      </c>
      <c r="AA747" s="13">
        <f t="shared" ca="1" si="195"/>
        <v>6</v>
      </c>
      <c r="AB747" s="13">
        <f t="shared" ca="1" si="196"/>
        <v>6</v>
      </c>
      <c r="AC747" s="13">
        <f t="shared" ca="1" si="197"/>
        <v>0</v>
      </c>
      <c r="AD747" s="13"/>
    </row>
    <row r="748" spans="1:30">
      <c r="A748" s="22">
        <f t="shared" si="198"/>
        <v>746</v>
      </c>
      <c r="B748">
        <f t="shared" ca="1" si="193"/>
        <v>4</v>
      </c>
      <c r="C748">
        <f t="shared" ca="1" si="204"/>
        <v>6</v>
      </c>
      <c r="D748" t="str">
        <f t="shared" ca="1" si="204"/>
        <v/>
      </c>
      <c r="E748" s="10" t="str">
        <f t="shared" ca="1" si="204"/>
        <v/>
      </c>
      <c r="F748" t="str">
        <f t="shared" ca="1" si="204"/>
        <v/>
      </c>
      <c r="G748" t="str">
        <f t="shared" ca="1" si="204"/>
        <v/>
      </c>
      <c r="H748" t="str">
        <f t="shared" ca="1" si="204"/>
        <v/>
      </c>
      <c r="I748" t="str">
        <f t="shared" ca="1" si="204"/>
        <v/>
      </c>
      <c r="J748" t="str">
        <f t="shared" ca="1" si="204"/>
        <v/>
      </c>
      <c r="K748" s="11" t="str">
        <f t="shared" ca="1" si="204"/>
        <v/>
      </c>
      <c r="L748" t="str">
        <f t="shared" ca="1" si="204"/>
        <v/>
      </c>
      <c r="M748" t="str">
        <f t="shared" ca="1" si="204"/>
        <v/>
      </c>
      <c r="N748" t="str">
        <f t="shared" ca="1" si="204"/>
        <v/>
      </c>
      <c r="O748" t="str">
        <f t="shared" ca="1" si="204"/>
        <v/>
      </c>
      <c r="P748" t="str">
        <f t="shared" ca="1" si="204"/>
        <v/>
      </c>
      <c r="Q748" t="str">
        <f t="shared" ca="1" si="204"/>
        <v/>
      </c>
      <c r="R748" t="str">
        <f t="shared" ca="1" si="204"/>
        <v/>
      </c>
      <c r="S748" t="str">
        <f t="shared" ca="1" si="204"/>
        <v/>
      </c>
      <c r="T748" t="str">
        <f t="shared" ca="1" si="204"/>
        <v/>
      </c>
      <c r="U748" t="str">
        <f t="shared" ca="1" si="204"/>
        <v/>
      </c>
      <c r="V748" t="str">
        <f t="shared" ca="1" si="204"/>
        <v/>
      </c>
      <c r="W748" t="str">
        <f t="shared" ca="1" si="204"/>
        <v/>
      </c>
      <c r="X748" t="str">
        <f t="shared" ca="1" si="204"/>
        <v/>
      </c>
      <c r="Y748" t="str">
        <f t="shared" ca="1" si="204"/>
        <v/>
      </c>
      <c r="Z748" s="12" t="str">
        <f t="shared" ca="1" si="204"/>
        <v/>
      </c>
      <c r="AA748" s="13">
        <f t="shared" ca="1" si="195"/>
        <v>2</v>
      </c>
      <c r="AB748" s="13">
        <f t="shared" ca="1" si="196"/>
        <v>2</v>
      </c>
      <c r="AC748" s="13">
        <f t="shared" ca="1" si="197"/>
        <v>2</v>
      </c>
      <c r="AD748" s="13"/>
    </row>
    <row r="749" spans="1:30">
      <c r="A749" s="22">
        <f t="shared" si="198"/>
        <v>747</v>
      </c>
      <c r="B749">
        <f t="shared" ca="1" si="193"/>
        <v>5</v>
      </c>
      <c r="C749">
        <f t="shared" ca="1" si="204"/>
        <v>4</v>
      </c>
      <c r="D749">
        <f t="shared" ca="1" si="204"/>
        <v>3</v>
      </c>
      <c r="E749" s="10">
        <f t="shared" ca="1" si="204"/>
        <v>1</v>
      </c>
      <c r="F749">
        <f t="shared" ca="1" si="204"/>
        <v>3</v>
      </c>
      <c r="G749">
        <f t="shared" ca="1" si="204"/>
        <v>4</v>
      </c>
      <c r="H749">
        <f t="shared" ca="1" si="204"/>
        <v>4</v>
      </c>
      <c r="I749">
        <f t="shared" ca="1" si="204"/>
        <v>1</v>
      </c>
      <c r="J749">
        <f t="shared" ca="1" si="204"/>
        <v>2</v>
      </c>
      <c r="K749" s="11">
        <f t="shared" ca="1" si="204"/>
        <v>6</v>
      </c>
      <c r="L749" t="str">
        <f t="shared" ca="1" si="204"/>
        <v/>
      </c>
      <c r="M749" t="str">
        <f t="shared" ca="1" si="204"/>
        <v/>
      </c>
      <c r="N749" t="str">
        <f t="shared" ca="1" si="204"/>
        <v/>
      </c>
      <c r="O749" t="str">
        <f t="shared" ca="1" si="204"/>
        <v/>
      </c>
      <c r="P749" t="str">
        <f t="shared" ca="1" si="204"/>
        <v/>
      </c>
      <c r="Q749" t="str">
        <f t="shared" ca="1" si="204"/>
        <v/>
      </c>
      <c r="R749" t="str">
        <f t="shared" ca="1" si="204"/>
        <v/>
      </c>
      <c r="S749" t="str">
        <f t="shared" ca="1" si="204"/>
        <v/>
      </c>
      <c r="T749" t="str">
        <f t="shared" ca="1" si="204"/>
        <v/>
      </c>
      <c r="U749" t="str">
        <f t="shared" ca="1" si="204"/>
        <v/>
      </c>
      <c r="V749" t="str">
        <f t="shared" ca="1" si="204"/>
        <v/>
      </c>
      <c r="W749" t="str">
        <f t="shared" ca="1" si="204"/>
        <v/>
      </c>
      <c r="X749" t="str">
        <f t="shared" ca="1" si="204"/>
        <v/>
      </c>
      <c r="Y749" t="str">
        <f t="shared" ca="1" si="204"/>
        <v/>
      </c>
      <c r="Z749" s="12" t="str">
        <f t="shared" ca="1" si="204"/>
        <v/>
      </c>
      <c r="AA749" s="13">
        <f t="shared" ca="1" si="195"/>
        <v>10</v>
      </c>
      <c r="AB749" s="13">
        <f t="shared" ca="1" si="196"/>
        <v>10</v>
      </c>
      <c r="AC749" s="13">
        <f t="shared" ca="1" si="197"/>
        <v>0</v>
      </c>
      <c r="AD749" s="13"/>
    </row>
    <row r="750" spans="1:30">
      <c r="A750" s="22">
        <f t="shared" si="198"/>
        <v>748</v>
      </c>
      <c r="B750">
        <f t="shared" ca="1" si="193"/>
        <v>3</v>
      </c>
      <c r="C750">
        <f t="shared" ca="1" si="204"/>
        <v>3</v>
      </c>
      <c r="D750">
        <f t="shared" ca="1" si="204"/>
        <v>1</v>
      </c>
      <c r="E750" s="10">
        <f t="shared" ca="1" si="204"/>
        <v>5</v>
      </c>
      <c r="F750">
        <f t="shared" ca="1" si="204"/>
        <v>4</v>
      </c>
      <c r="G750">
        <f t="shared" ca="1" si="204"/>
        <v>2</v>
      </c>
      <c r="H750">
        <f t="shared" ca="1" si="204"/>
        <v>1</v>
      </c>
      <c r="I750">
        <f t="shared" ca="1" si="204"/>
        <v>3</v>
      </c>
      <c r="J750">
        <f t="shared" ca="1" si="204"/>
        <v>4</v>
      </c>
      <c r="K750" s="11">
        <f t="shared" ca="1" si="204"/>
        <v>1</v>
      </c>
      <c r="L750">
        <f t="shared" ca="1" si="204"/>
        <v>5</v>
      </c>
      <c r="M750">
        <f t="shared" ca="1" si="204"/>
        <v>2</v>
      </c>
      <c r="N750">
        <f t="shared" ca="1" si="204"/>
        <v>1</v>
      </c>
      <c r="O750">
        <f t="shared" ca="1" si="204"/>
        <v>4</v>
      </c>
      <c r="P750">
        <f t="shared" ca="1" si="204"/>
        <v>1</v>
      </c>
      <c r="Q750">
        <f t="shared" ca="1" si="204"/>
        <v>3</v>
      </c>
      <c r="R750">
        <f t="shared" ca="1" si="204"/>
        <v>6</v>
      </c>
      <c r="S750" t="str">
        <f t="shared" ca="1" si="204"/>
        <v/>
      </c>
      <c r="T750" t="str">
        <f t="shared" ca="1" si="204"/>
        <v/>
      </c>
      <c r="U750" t="str">
        <f t="shared" ca="1" si="204"/>
        <v/>
      </c>
      <c r="V750" t="str">
        <f t="shared" ca="1" si="204"/>
        <v/>
      </c>
      <c r="W750" t="str">
        <f t="shared" ca="1" si="204"/>
        <v/>
      </c>
      <c r="X750" t="str">
        <f t="shared" ca="1" si="204"/>
        <v/>
      </c>
      <c r="Y750" t="str">
        <f t="shared" ca="1" si="204"/>
        <v/>
      </c>
      <c r="Z750" s="12" t="str">
        <f t="shared" ca="1" si="204"/>
        <v/>
      </c>
      <c r="AA750" s="13">
        <f t="shared" ca="1" si="195"/>
        <v>17</v>
      </c>
      <c r="AB750" s="13">
        <f t="shared" ca="1" si="196"/>
        <v>0</v>
      </c>
      <c r="AC750" s="13">
        <f t="shared" ca="1" si="197"/>
        <v>0</v>
      </c>
      <c r="AD750" s="13"/>
    </row>
    <row r="751" spans="1:30">
      <c r="A751" s="22">
        <f t="shared" si="198"/>
        <v>749</v>
      </c>
      <c r="B751">
        <f t="shared" ca="1" si="193"/>
        <v>2</v>
      </c>
      <c r="C751">
        <f t="shared" ca="1" si="204"/>
        <v>6</v>
      </c>
      <c r="D751" t="str">
        <f t="shared" ca="1" si="204"/>
        <v/>
      </c>
      <c r="E751" s="10" t="str">
        <f t="shared" ca="1" si="204"/>
        <v/>
      </c>
      <c r="F751" t="str">
        <f t="shared" ca="1" si="204"/>
        <v/>
      </c>
      <c r="G751" t="str">
        <f t="shared" ca="1" si="204"/>
        <v/>
      </c>
      <c r="H751" t="str">
        <f t="shared" ca="1" si="204"/>
        <v/>
      </c>
      <c r="I751" t="str">
        <f t="shared" ca="1" si="204"/>
        <v/>
      </c>
      <c r="J751" t="str">
        <f t="shared" ca="1" si="204"/>
        <v/>
      </c>
      <c r="K751" s="11" t="str">
        <f t="shared" ca="1" si="204"/>
        <v/>
      </c>
      <c r="L751" t="str">
        <f t="shared" ca="1" si="204"/>
        <v/>
      </c>
      <c r="M751" t="str">
        <f t="shared" ca="1" si="204"/>
        <v/>
      </c>
      <c r="N751" t="str">
        <f t="shared" ca="1" si="204"/>
        <v/>
      </c>
      <c r="O751" t="str">
        <f t="shared" ca="1" si="204"/>
        <v/>
      </c>
      <c r="P751" t="str">
        <f t="shared" ca="1" si="204"/>
        <v/>
      </c>
      <c r="Q751" t="str">
        <f t="shared" ca="1" si="204"/>
        <v/>
      </c>
      <c r="R751" t="str">
        <f t="shared" ref="R751:Z751" ca="1" si="205">IF(Q751&lt;6,RANDBETWEEN(1,6),"")</f>
        <v/>
      </c>
      <c r="S751" t="str">
        <f t="shared" ca="1" si="205"/>
        <v/>
      </c>
      <c r="T751" t="str">
        <f t="shared" ca="1" si="205"/>
        <v/>
      </c>
      <c r="U751" t="str">
        <f t="shared" ca="1" si="205"/>
        <v/>
      </c>
      <c r="V751" t="str">
        <f t="shared" ca="1" si="205"/>
        <v/>
      </c>
      <c r="W751" t="str">
        <f t="shared" ca="1" si="205"/>
        <v/>
      </c>
      <c r="X751" t="str">
        <f t="shared" ca="1" si="205"/>
        <v/>
      </c>
      <c r="Y751" t="str">
        <f t="shared" ca="1" si="205"/>
        <v/>
      </c>
      <c r="Z751" s="12" t="str">
        <f t="shared" ca="1" si="205"/>
        <v/>
      </c>
      <c r="AA751" s="13">
        <f t="shared" ca="1" si="195"/>
        <v>2</v>
      </c>
      <c r="AB751" s="13">
        <f t="shared" ca="1" si="196"/>
        <v>2</v>
      </c>
      <c r="AC751" s="13">
        <f t="shared" ca="1" si="197"/>
        <v>2</v>
      </c>
      <c r="AD751" s="13"/>
    </row>
    <row r="752" spans="1:30">
      <c r="A752" s="22">
        <f t="shared" si="198"/>
        <v>750</v>
      </c>
      <c r="B752">
        <f t="shared" ca="1" si="193"/>
        <v>4</v>
      </c>
      <c r="C752">
        <f t="shared" ref="C752:Z762" ca="1" si="206">IF(B752&lt;6,RANDBETWEEN(1,6),"")</f>
        <v>1</v>
      </c>
      <c r="D752">
        <f t="shared" ca="1" si="206"/>
        <v>1</v>
      </c>
      <c r="E752" s="10">
        <f t="shared" ca="1" si="206"/>
        <v>1</v>
      </c>
      <c r="F752">
        <f t="shared" ca="1" si="206"/>
        <v>5</v>
      </c>
      <c r="G752">
        <f t="shared" ca="1" si="206"/>
        <v>4</v>
      </c>
      <c r="H752">
        <f t="shared" ca="1" si="206"/>
        <v>2</v>
      </c>
      <c r="I752">
        <f t="shared" ca="1" si="206"/>
        <v>2</v>
      </c>
      <c r="J752">
        <f t="shared" ca="1" si="206"/>
        <v>1</v>
      </c>
      <c r="K752" s="11">
        <f t="shared" ca="1" si="206"/>
        <v>1</v>
      </c>
      <c r="L752">
        <f t="shared" ca="1" si="206"/>
        <v>5</v>
      </c>
      <c r="M752">
        <f t="shared" ca="1" si="206"/>
        <v>3</v>
      </c>
      <c r="N752">
        <f t="shared" ca="1" si="206"/>
        <v>3</v>
      </c>
      <c r="O752">
        <f t="shared" ca="1" si="206"/>
        <v>4</v>
      </c>
      <c r="P752">
        <f t="shared" ca="1" si="206"/>
        <v>2</v>
      </c>
      <c r="Q752">
        <f t="shared" ca="1" si="206"/>
        <v>5</v>
      </c>
      <c r="R752">
        <f t="shared" ca="1" si="206"/>
        <v>2</v>
      </c>
      <c r="S752">
        <f t="shared" ca="1" si="206"/>
        <v>6</v>
      </c>
      <c r="T752" t="str">
        <f t="shared" ca="1" si="206"/>
        <v/>
      </c>
      <c r="U752" t="str">
        <f t="shared" ca="1" si="206"/>
        <v/>
      </c>
      <c r="V752" t="str">
        <f t="shared" ca="1" si="206"/>
        <v/>
      </c>
      <c r="W752" t="str">
        <f t="shared" ca="1" si="206"/>
        <v/>
      </c>
      <c r="X752" t="str">
        <f t="shared" ca="1" si="206"/>
        <v/>
      </c>
      <c r="Y752" t="str">
        <f t="shared" ca="1" si="206"/>
        <v/>
      </c>
      <c r="Z752" s="12" t="str">
        <f t="shared" ca="1" si="206"/>
        <v/>
      </c>
      <c r="AA752" s="13">
        <f t="shared" ca="1" si="195"/>
        <v>18</v>
      </c>
      <c r="AB752" s="13">
        <f t="shared" ca="1" si="196"/>
        <v>0</v>
      </c>
      <c r="AC752" s="13">
        <f t="shared" ca="1" si="197"/>
        <v>0</v>
      </c>
      <c r="AD752" s="13"/>
    </row>
    <row r="753" spans="1:30">
      <c r="A753" s="22">
        <f t="shared" si="198"/>
        <v>751</v>
      </c>
      <c r="B753">
        <f t="shared" ca="1" si="193"/>
        <v>1</v>
      </c>
      <c r="C753">
        <f t="shared" ca="1" si="206"/>
        <v>3</v>
      </c>
      <c r="D753">
        <f t="shared" ca="1" si="206"/>
        <v>2</v>
      </c>
      <c r="E753" s="10">
        <f t="shared" ca="1" si="206"/>
        <v>4</v>
      </c>
      <c r="F753">
        <f t="shared" ca="1" si="206"/>
        <v>3</v>
      </c>
      <c r="G753">
        <f t="shared" ca="1" si="206"/>
        <v>3</v>
      </c>
      <c r="H753">
        <f t="shared" ca="1" si="206"/>
        <v>2</v>
      </c>
      <c r="I753">
        <f t="shared" ca="1" si="206"/>
        <v>2</v>
      </c>
      <c r="J753">
        <f t="shared" ca="1" si="206"/>
        <v>6</v>
      </c>
      <c r="K753" s="11" t="str">
        <f t="shared" ca="1" si="206"/>
        <v/>
      </c>
      <c r="L753" t="str">
        <f t="shared" ca="1" si="206"/>
        <v/>
      </c>
      <c r="M753" t="str">
        <f t="shared" ca="1" si="206"/>
        <v/>
      </c>
      <c r="N753" t="str">
        <f t="shared" ca="1" si="206"/>
        <v/>
      </c>
      <c r="O753" t="str">
        <f t="shared" ca="1" si="206"/>
        <v/>
      </c>
      <c r="P753" t="str">
        <f t="shared" ca="1" si="206"/>
        <v/>
      </c>
      <c r="Q753" t="str">
        <f t="shared" ca="1" si="206"/>
        <v/>
      </c>
      <c r="R753" t="str">
        <f t="shared" ca="1" si="206"/>
        <v/>
      </c>
      <c r="S753" t="str">
        <f t="shared" ca="1" si="206"/>
        <v/>
      </c>
      <c r="T753" t="str">
        <f t="shared" ca="1" si="206"/>
        <v/>
      </c>
      <c r="U753" t="str">
        <f t="shared" ca="1" si="206"/>
        <v/>
      </c>
      <c r="V753" t="str">
        <f t="shared" ca="1" si="206"/>
        <v/>
      </c>
      <c r="W753" t="str">
        <f t="shared" ca="1" si="206"/>
        <v/>
      </c>
      <c r="X753" t="str">
        <f t="shared" ca="1" si="206"/>
        <v/>
      </c>
      <c r="Y753" t="str">
        <f t="shared" ca="1" si="206"/>
        <v/>
      </c>
      <c r="Z753" s="12" t="str">
        <f t="shared" ca="1" si="206"/>
        <v/>
      </c>
      <c r="AA753" s="13">
        <f t="shared" ca="1" si="195"/>
        <v>9</v>
      </c>
      <c r="AB753" s="13">
        <f t="shared" ca="1" si="196"/>
        <v>9</v>
      </c>
      <c r="AC753" s="13">
        <f t="shared" ca="1" si="197"/>
        <v>0</v>
      </c>
      <c r="AD753" s="13"/>
    </row>
    <row r="754" spans="1:30">
      <c r="A754" s="22">
        <f t="shared" si="198"/>
        <v>752</v>
      </c>
      <c r="B754">
        <f t="shared" ca="1" si="193"/>
        <v>2</v>
      </c>
      <c r="C754">
        <f t="shared" ca="1" si="206"/>
        <v>3</v>
      </c>
      <c r="D754">
        <f t="shared" ca="1" si="206"/>
        <v>1</v>
      </c>
      <c r="E754" s="10">
        <f t="shared" ca="1" si="206"/>
        <v>5</v>
      </c>
      <c r="F754">
        <f t="shared" ca="1" si="206"/>
        <v>4</v>
      </c>
      <c r="G754">
        <f t="shared" ca="1" si="206"/>
        <v>1</v>
      </c>
      <c r="H754">
        <f t="shared" ca="1" si="206"/>
        <v>4</v>
      </c>
      <c r="I754">
        <f t="shared" ca="1" si="206"/>
        <v>4</v>
      </c>
      <c r="J754">
        <f t="shared" ca="1" si="206"/>
        <v>3</v>
      </c>
      <c r="K754" s="11">
        <f t="shared" ca="1" si="206"/>
        <v>5</v>
      </c>
      <c r="L754">
        <f t="shared" ca="1" si="206"/>
        <v>3</v>
      </c>
      <c r="M754">
        <f t="shared" ca="1" si="206"/>
        <v>6</v>
      </c>
      <c r="N754" t="str">
        <f t="shared" ca="1" si="206"/>
        <v/>
      </c>
      <c r="O754" t="str">
        <f t="shared" ca="1" si="206"/>
        <v/>
      </c>
      <c r="P754" t="str">
        <f t="shared" ca="1" si="206"/>
        <v/>
      </c>
      <c r="Q754" t="str">
        <f t="shared" ca="1" si="206"/>
        <v/>
      </c>
      <c r="R754" t="str">
        <f t="shared" ca="1" si="206"/>
        <v/>
      </c>
      <c r="S754" t="str">
        <f t="shared" ca="1" si="206"/>
        <v/>
      </c>
      <c r="T754" t="str">
        <f t="shared" ca="1" si="206"/>
        <v/>
      </c>
      <c r="U754" t="str">
        <f t="shared" ca="1" si="206"/>
        <v/>
      </c>
      <c r="V754" t="str">
        <f t="shared" ca="1" si="206"/>
        <v/>
      </c>
      <c r="W754" t="str">
        <f t="shared" ca="1" si="206"/>
        <v/>
      </c>
      <c r="X754" t="str">
        <f t="shared" ca="1" si="206"/>
        <v/>
      </c>
      <c r="Y754" t="str">
        <f t="shared" ca="1" si="206"/>
        <v/>
      </c>
      <c r="Z754" s="12" t="str">
        <f t="shared" ca="1" si="206"/>
        <v/>
      </c>
      <c r="AA754" s="13">
        <f t="shared" ca="1" si="195"/>
        <v>12</v>
      </c>
      <c r="AB754" s="13">
        <f t="shared" ca="1" si="196"/>
        <v>0</v>
      </c>
      <c r="AC754" s="13">
        <f t="shared" ca="1" si="197"/>
        <v>0</v>
      </c>
      <c r="AD754" s="13"/>
    </row>
    <row r="755" spans="1:30">
      <c r="A755" s="22">
        <f t="shared" si="198"/>
        <v>753</v>
      </c>
      <c r="B755">
        <f t="shared" ca="1" si="193"/>
        <v>4</v>
      </c>
      <c r="C755">
        <f t="shared" ca="1" si="206"/>
        <v>4</v>
      </c>
      <c r="D755">
        <f t="shared" ca="1" si="206"/>
        <v>6</v>
      </c>
      <c r="E755" s="10" t="str">
        <f t="shared" ca="1" si="206"/>
        <v/>
      </c>
      <c r="F755" t="str">
        <f t="shared" ca="1" si="206"/>
        <v/>
      </c>
      <c r="G755" t="str">
        <f t="shared" ca="1" si="206"/>
        <v/>
      </c>
      <c r="H755" t="str">
        <f t="shared" ca="1" si="206"/>
        <v/>
      </c>
      <c r="I755" t="str">
        <f t="shared" ca="1" si="206"/>
        <v/>
      </c>
      <c r="J755" t="str">
        <f t="shared" ca="1" si="206"/>
        <v/>
      </c>
      <c r="K755" s="11" t="str">
        <f t="shared" ca="1" si="206"/>
        <v/>
      </c>
      <c r="L755" t="str">
        <f t="shared" ca="1" si="206"/>
        <v/>
      </c>
      <c r="M755" t="str">
        <f t="shared" ca="1" si="206"/>
        <v/>
      </c>
      <c r="N755" t="str">
        <f t="shared" ca="1" si="206"/>
        <v/>
      </c>
      <c r="O755" t="str">
        <f t="shared" ca="1" si="206"/>
        <v/>
      </c>
      <c r="P755" t="str">
        <f t="shared" ca="1" si="206"/>
        <v/>
      </c>
      <c r="Q755" t="str">
        <f t="shared" ca="1" si="206"/>
        <v/>
      </c>
      <c r="R755" t="str">
        <f t="shared" ca="1" si="206"/>
        <v/>
      </c>
      <c r="S755" t="str">
        <f t="shared" ca="1" si="206"/>
        <v/>
      </c>
      <c r="T755" t="str">
        <f t="shared" ca="1" si="206"/>
        <v/>
      </c>
      <c r="U755" t="str">
        <f t="shared" ca="1" si="206"/>
        <v/>
      </c>
      <c r="V755" t="str">
        <f t="shared" ca="1" si="206"/>
        <v/>
      </c>
      <c r="W755" t="str">
        <f t="shared" ca="1" si="206"/>
        <v/>
      </c>
      <c r="X755" t="str">
        <f t="shared" ca="1" si="206"/>
        <v/>
      </c>
      <c r="Y755" t="str">
        <f t="shared" ca="1" si="206"/>
        <v/>
      </c>
      <c r="Z755" s="12" t="str">
        <f t="shared" ca="1" si="206"/>
        <v/>
      </c>
      <c r="AA755" s="13">
        <f t="shared" ca="1" si="195"/>
        <v>3</v>
      </c>
      <c r="AB755" s="13">
        <f t="shared" ca="1" si="196"/>
        <v>3</v>
      </c>
      <c r="AC755" s="13">
        <f t="shared" ca="1" si="197"/>
        <v>3</v>
      </c>
      <c r="AD755" s="13"/>
    </row>
    <row r="756" spans="1:30">
      <c r="A756" s="22">
        <f t="shared" si="198"/>
        <v>754</v>
      </c>
      <c r="B756">
        <f t="shared" ca="1" si="193"/>
        <v>6</v>
      </c>
      <c r="C756" t="str">
        <f t="shared" ca="1" si="206"/>
        <v/>
      </c>
      <c r="D756" t="str">
        <f t="shared" ca="1" si="206"/>
        <v/>
      </c>
      <c r="E756" s="10" t="str">
        <f t="shared" ca="1" si="206"/>
        <v/>
      </c>
      <c r="F756" t="str">
        <f t="shared" ca="1" si="206"/>
        <v/>
      </c>
      <c r="G756" t="str">
        <f t="shared" ca="1" si="206"/>
        <v/>
      </c>
      <c r="H756" t="str">
        <f t="shared" ca="1" si="206"/>
        <v/>
      </c>
      <c r="I756" t="str">
        <f t="shared" ca="1" si="206"/>
        <v/>
      </c>
      <c r="J756" t="str">
        <f t="shared" ca="1" si="206"/>
        <v/>
      </c>
      <c r="K756" s="11" t="str">
        <f t="shared" ca="1" si="206"/>
        <v/>
      </c>
      <c r="L756" t="str">
        <f t="shared" ca="1" si="206"/>
        <v/>
      </c>
      <c r="M756" t="str">
        <f t="shared" ca="1" si="206"/>
        <v/>
      </c>
      <c r="N756" t="str">
        <f t="shared" ca="1" si="206"/>
        <v/>
      </c>
      <c r="O756" t="str">
        <f t="shared" ca="1" si="206"/>
        <v/>
      </c>
      <c r="P756" t="str">
        <f t="shared" ca="1" si="206"/>
        <v/>
      </c>
      <c r="Q756" t="str">
        <f t="shared" ca="1" si="206"/>
        <v/>
      </c>
      <c r="R756" t="str">
        <f t="shared" ca="1" si="206"/>
        <v/>
      </c>
      <c r="S756" t="str">
        <f t="shared" ca="1" si="206"/>
        <v/>
      </c>
      <c r="T756" t="str">
        <f t="shared" ca="1" si="206"/>
        <v/>
      </c>
      <c r="U756" t="str">
        <f t="shared" ca="1" si="206"/>
        <v/>
      </c>
      <c r="V756" t="str">
        <f t="shared" ca="1" si="206"/>
        <v/>
      </c>
      <c r="W756" t="str">
        <f t="shared" ca="1" si="206"/>
        <v/>
      </c>
      <c r="X756" t="str">
        <f t="shared" ca="1" si="206"/>
        <v/>
      </c>
      <c r="Y756" t="str">
        <f t="shared" ca="1" si="206"/>
        <v/>
      </c>
      <c r="Z756" s="12" t="str">
        <f t="shared" ca="1" si="206"/>
        <v/>
      </c>
      <c r="AA756" s="13">
        <f t="shared" ca="1" si="195"/>
        <v>1</v>
      </c>
      <c r="AB756" s="13">
        <f t="shared" ca="1" si="196"/>
        <v>1</v>
      </c>
      <c r="AC756" s="13">
        <f t="shared" ca="1" si="197"/>
        <v>1</v>
      </c>
      <c r="AD756" s="13"/>
    </row>
    <row r="757" spans="1:30">
      <c r="A757" s="22">
        <f t="shared" si="198"/>
        <v>755</v>
      </c>
      <c r="B757">
        <f t="shared" ca="1" si="193"/>
        <v>6</v>
      </c>
      <c r="C757" t="str">
        <f t="shared" ca="1" si="206"/>
        <v/>
      </c>
      <c r="D757" t="str">
        <f t="shared" ca="1" si="206"/>
        <v/>
      </c>
      <c r="E757" s="10" t="str">
        <f t="shared" ca="1" si="206"/>
        <v/>
      </c>
      <c r="F757" t="str">
        <f t="shared" ca="1" si="206"/>
        <v/>
      </c>
      <c r="G757" t="str">
        <f t="shared" ca="1" si="206"/>
        <v/>
      </c>
      <c r="H757" t="str">
        <f t="shared" ca="1" si="206"/>
        <v/>
      </c>
      <c r="I757" t="str">
        <f t="shared" ca="1" si="206"/>
        <v/>
      </c>
      <c r="J757" t="str">
        <f t="shared" ca="1" si="206"/>
        <v/>
      </c>
      <c r="K757" s="11" t="str">
        <f t="shared" ca="1" si="206"/>
        <v/>
      </c>
      <c r="L757" t="str">
        <f t="shared" ca="1" si="206"/>
        <v/>
      </c>
      <c r="M757" t="str">
        <f t="shared" ca="1" si="206"/>
        <v/>
      </c>
      <c r="N757" t="str">
        <f t="shared" ca="1" si="206"/>
        <v/>
      </c>
      <c r="O757" t="str">
        <f t="shared" ca="1" si="206"/>
        <v/>
      </c>
      <c r="P757" t="str">
        <f t="shared" ca="1" si="206"/>
        <v/>
      </c>
      <c r="Q757" t="str">
        <f t="shared" ca="1" si="206"/>
        <v/>
      </c>
      <c r="R757" t="str">
        <f t="shared" ca="1" si="206"/>
        <v/>
      </c>
      <c r="S757" t="str">
        <f t="shared" ca="1" si="206"/>
        <v/>
      </c>
      <c r="T757" t="str">
        <f t="shared" ca="1" si="206"/>
        <v/>
      </c>
      <c r="U757" t="str">
        <f t="shared" ca="1" si="206"/>
        <v/>
      </c>
      <c r="V757" t="str">
        <f t="shared" ca="1" si="206"/>
        <v/>
      </c>
      <c r="W757" t="str">
        <f t="shared" ca="1" si="206"/>
        <v/>
      </c>
      <c r="X757" t="str">
        <f t="shared" ca="1" si="206"/>
        <v/>
      </c>
      <c r="Y757" t="str">
        <f t="shared" ca="1" si="206"/>
        <v/>
      </c>
      <c r="Z757" s="12" t="str">
        <f t="shared" ca="1" si="206"/>
        <v/>
      </c>
      <c r="AA757" s="13">
        <f t="shared" ca="1" si="195"/>
        <v>1</v>
      </c>
      <c r="AB757" s="13">
        <f t="shared" ca="1" si="196"/>
        <v>1</v>
      </c>
      <c r="AC757" s="13">
        <f t="shared" ca="1" si="197"/>
        <v>1</v>
      </c>
      <c r="AD757" s="13"/>
    </row>
    <row r="758" spans="1:30">
      <c r="A758" s="22">
        <f t="shared" si="198"/>
        <v>756</v>
      </c>
      <c r="B758">
        <f t="shared" ca="1" si="193"/>
        <v>2</v>
      </c>
      <c r="C758">
        <f t="shared" ca="1" si="206"/>
        <v>3</v>
      </c>
      <c r="D758">
        <f t="shared" ca="1" si="206"/>
        <v>5</v>
      </c>
      <c r="E758" s="10">
        <f t="shared" ca="1" si="206"/>
        <v>2</v>
      </c>
      <c r="F758">
        <f t="shared" ca="1" si="206"/>
        <v>1</v>
      </c>
      <c r="G758">
        <f t="shared" ca="1" si="206"/>
        <v>3</v>
      </c>
      <c r="H758">
        <f t="shared" ca="1" si="206"/>
        <v>5</v>
      </c>
      <c r="I758">
        <f t="shared" ca="1" si="206"/>
        <v>1</v>
      </c>
      <c r="J758">
        <f t="shared" ca="1" si="206"/>
        <v>4</v>
      </c>
      <c r="K758" s="11">
        <f t="shared" ca="1" si="206"/>
        <v>2</v>
      </c>
      <c r="L758">
        <f t="shared" ca="1" si="206"/>
        <v>5</v>
      </c>
      <c r="M758">
        <f t="shared" ca="1" si="206"/>
        <v>6</v>
      </c>
      <c r="N758" t="str">
        <f t="shared" ca="1" si="206"/>
        <v/>
      </c>
      <c r="O758" t="str">
        <f t="shared" ca="1" si="206"/>
        <v/>
      </c>
      <c r="P758" t="str">
        <f t="shared" ca="1" si="206"/>
        <v/>
      </c>
      <c r="Q758" t="str">
        <f t="shared" ca="1" si="206"/>
        <v/>
      </c>
      <c r="R758" t="str">
        <f t="shared" ca="1" si="206"/>
        <v/>
      </c>
      <c r="S758" t="str">
        <f t="shared" ca="1" si="206"/>
        <v/>
      </c>
      <c r="T758" t="str">
        <f t="shared" ca="1" si="206"/>
        <v/>
      </c>
      <c r="U758" t="str">
        <f t="shared" ca="1" si="206"/>
        <v/>
      </c>
      <c r="V758" t="str">
        <f t="shared" ca="1" si="206"/>
        <v/>
      </c>
      <c r="W758" t="str">
        <f t="shared" ca="1" si="206"/>
        <v/>
      </c>
      <c r="X758" t="str">
        <f t="shared" ca="1" si="206"/>
        <v/>
      </c>
      <c r="Y758" t="str">
        <f t="shared" ca="1" si="206"/>
        <v/>
      </c>
      <c r="Z758" s="12" t="str">
        <f t="shared" ca="1" si="206"/>
        <v/>
      </c>
      <c r="AA758" s="13">
        <f t="shared" ca="1" si="195"/>
        <v>12</v>
      </c>
      <c r="AB758" s="13">
        <f t="shared" ca="1" si="196"/>
        <v>0</v>
      </c>
      <c r="AC758" s="13">
        <f t="shared" ca="1" si="197"/>
        <v>0</v>
      </c>
      <c r="AD758" s="13"/>
    </row>
    <row r="759" spans="1:30">
      <c r="A759" s="22">
        <f t="shared" si="198"/>
        <v>757</v>
      </c>
      <c r="B759">
        <f t="shared" ca="1" si="193"/>
        <v>6</v>
      </c>
      <c r="C759" t="str">
        <f t="shared" ca="1" si="206"/>
        <v/>
      </c>
      <c r="D759" t="str">
        <f t="shared" ca="1" si="206"/>
        <v/>
      </c>
      <c r="E759" s="10" t="str">
        <f t="shared" ca="1" si="206"/>
        <v/>
      </c>
      <c r="F759" t="str">
        <f t="shared" ca="1" si="206"/>
        <v/>
      </c>
      <c r="G759" t="str">
        <f t="shared" ca="1" si="206"/>
        <v/>
      </c>
      <c r="H759" t="str">
        <f t="shared" ca="1" si="206"/>
        <v/>
      </c>
      <c r="I759" t="str">
        <f t="shared" ca="1" si="206"/>
        <v/>
      </c>
      <c r="J759" t="str">
        <f t="shared" ca="1" si="206"/>
        <v/>
      </c>
      <c r="K759" s="11" t="str">
        <f t="shared" ca="1" si="206"/>
        <v/>
      </c>
      <c r="L759" t="str">
        <f t="shared" ca="1" si="206"/>
        <v/>
      </c>
      <c r="M759" t="str">
        <f t="shared" ca="1" si="206"/>
        <v/>
      </c>
      <c r="N759" t="str">
        <f t="shared" ca="1" si="206"/>
        <v/>
      </c>
      <c r="O759" t="str">
        <f t="shared" ca="1" si="206"/>
        <v/>
      </c>
      <c r="P759" t="str">
        <f t="shared" ca="1" si="206"/>
        <v/>
      </c>
      <c r="Q759" t="str">
        <f t="shared" ca="1" si="206"/>
        <v/>
      </c>
      <c r="R759" t="str">
        <f t="shared" ca="1" si="206"/>
        <v/>
      </c>
      <c r="S759" t="str">
        <f t="shared" ca="1" si="206"/>
        <v/>
      </c>
      <c r="T759" t="str">
        <f t="shared" ca="1" si="206"/>
        <v/>
      </c>
      <c r="U759" t="str">
        <f t="shared" ca="1" si="206"/>
        <v/>
      </c>
      <c r="V759" t="str">
        <f t="shared" ca="1" si="206"/>
        <v/>
      </c>
      <c r="W759" t="str">
        <f t="shared" ca="1" si="206"/>
        <v/>
      </c>
      <c r="X759" t="str">
        <f t="shared" ca="1" si="206"/>
        <v/>
      </c>
      <c r="Y759" t="str">
        <f t="shared" ca="1" si="206"/>
        <v/>
      </c>
      <c r="Z759" s="12" t="str">
        <f t="shared" ca="1" si="206"/>
        <v/>
      </c>
      <c r="AA759" s="13">
        <f t="shared" ca="1" si="195"/>
        <v>1</v>
      </c>
      <c r="AB759" s="13">
        <f t="shared" ca="1" si="196"/>
        <v>1</v>
      </c>
      <c r="AC759" s="13">
        <f t="shared" ca="1" si="197"/>
        <v>1</v>
      </c>
      <c r="AD759" s="13"/>
    </row>
    <row r="760" spans="1:30">
      <c r="A760" s="22">
        <f t="shared" si="198"/>
        <v>758</v>
      </c>
      <c r="B760">
        <f t="shared" ca="1" si="193"/>
        <v>2</v>
      </c>
      <c r="C760">
        <f t="shared" ca="1" si="206"/>
        <v>1</v>
      </c>
      <c r="D760">
        <f t="shared" ca="1" si="206"/>
        <v>6</v>
      </c>
      <c r="E760" s="10" t="str">
        <f t="shared" ca="1" si="206"/>
        <v/>
      </c>
      <c r="F760" t="str">
        <f t="shared" ca="1" si="206"/>
        <v/>
      </c>
      <c r="G760" t="str">
        <f t="shared" ca="1" si="206"/>
        <v/>
      </c>
      <c r="H760" t="str">
        <f t="shared" ca="1" si="206"/>
        <v/>
      </c>
      <c r="I760" t="str">
        <f t="shared" ca="1" si="206"/>
        <v/>
      </c>
      <c r="J760" t="str">
        <f t="shared" ca="1" si="206"/>
        <v/>
      </c>
      <c r="K760" s="11" t="str">
        <f t="shared" ca="1" si="206"/>
        <v/>
      </c>
      <c r="L760" t="str">
        <f t="shared" ca="1" si="206"/>
        <v/>
      </c>
      <c r="M760" t="str">
        <f t="shared" ca="1" si="206"/>
        <v/>
      </c>
      <c r="N760" t="str">
        <f t="shared" ca="1" si="206"/>
        <v/>
      </c>
      <c r="O760" t="str">
        <f t="shared" ca="1" si="206"/>
        <v/>
      </c>
      <c r="P760" t="str">
        <f t="shared" ca="1" si="206"/>
        <v/>
      </c>
      <c r="Q760" t="str">
        <f t="shared" ca="1" si="206"/>
        <v/>
      </c>
      <c r="R760" t="str">
        <f t="shared" ca="1" si="206"/>
        <v/>
      </c>
      <c r="S760" t="str">
        <f t="shared" ca="1" si="206"/>
        <v/>
      </c>
      <c r="T760" t="str">
        <f t="shared" ca="1" si="206"/>
        <v/>
      </c>
      <c r="U760" t="str">
        <f t="shared" ca="1" si="206"/>
        <v/>
      </c>
      <c r="V760" t="str">
        <f t="shared" ca="1" si="206"/>
        <v/>
      </c>
      <c r="W760" t="str">
        <f t="shared" ca="1" si="206"/>
        <v/>
      </c>
      <c r="X760" t="str">
        <f t="shared" ca="1" si="206"/>
        <v/>
      </c>
      <c r="Y760" t="str">
        <f t="shared" ca="1" si="206"/>
        <v/>
      </c>
      <c r="Z760" s="12" t="str">
        <f t="shared" ca="1" si="206"/>
        <v/>
      </c>
      <c r="AA760" s="13">
        <f t="shared" ca="1" si="195"/>
        <v>3</v>
      </c>
      <c r="AB760" s="13">
        <f t="shared" ca="1" si="196"/>
        <v>3</v>
      </c>
      <c r="AC760" s="13">
        <f t="shared" ca="1" si="197"/>
        <v>3</v>
      </c>
      <c r="AD760" s="13"/>
    </row>
    <row r="761" spans="1:30">
      <c r="A761" s="22">
        <f t="shared" si="198"/>
        <v>759</v>
      </c>
      <c r="B761">
        <f t="shared" ca="1" si="193"/>
        <v>1</v>
      </c>
      <c r="C761">
        <f t="shared" ca="1" si="206"/>
        <v>4</v>
      </c>
      <c r="D761">
        <f t="shared" ca="1" si="206"/>
        <v>5</v>
      </c>
      <c r="E761" s="10">
        <f t="shared" ca="1" si="206"/>
        <v>6</v>
      </c>
      <c r="F761" t="str">
        <f t="shared" ca="1" si="206"/>
        <v/>
      </c>
      <c r="G761" t="str">
        <f t="shared" ca="1" si="206"/>
        <v/>
      </c>
      <c r="H761" t="str">
        <f t="shared" ca="1" si="206"/>
        <v/>
      </c>
      <c r="I761" t="str">
        <f t="shared" ca="1" si="206"/>
        <v/>
      </c>
      <c r="J761" t="str">
        <f t="shared" ca="1" si="206"/>
        <v/>
      </c>
      <c r="K761" s="11" t="str">
        <f t="shared" ca="1" si="206"/>
        <v/>
      </c>
      <c r="L761" t="str">
        <f t="shared" ca="1" si="206"/>
        <v/>
      </c>
      <c r="M761" t="str">
        <f t="shared" ca="1" si="206"/>
        <v/>
      </c>
      <c r="N761" t="str">
        <f t="shared" ca="1" si="206"/>
        <v/>
      </c>
      <c r="O761" t="str">
        <f t="shared" ca="1" si="206"/>
        <v/>
      </c>
      <c r="P761" t="str">
        <f t="shared" ca="1" si="206"/>
        <v/>
      </c>
      <c r="Q761" t="str">
        <f t="shared" ca="1" si="206"/>
        <v/>
      </c>
      <c r="R761" t="str">
        <f t="shared" ca="1" si="206"/>
        <v/>
      </c>
      <c r="S761" t="str">
        <f t="shared" ca="1" si="206"/>
        <v/>
      </c>
      <c r="T761" t="str">
        <f t="shared" ca="1" si="206"/>
        <v/>
      </c>
      <c r="U761" t="str">
        <f t="shared" ca="1" si="206"/>
        <v/>
      </c>
      <c r="V761" t="str">
        <f t="shared" ca="1" si="206"/>
        <v/>
      </c>
      <c r="W761" t="str">
        <f t="shared" ca="1" si="206"/>
        <v/>
      </c>
      <c r="X761" t="str">
        <f t="shared" ca="1" si="206"/>
        <v/>
      </c>
      <c r="Y761" t="str">
        <f t="shared" ca="1" si="206"/>
        <v/>
      </c>
      <c r="Z761" s="12" t="str">
        <f t="shared" ca="1" si="206"/>
        <v/>
      </c>
      <c r="AA761" s="13">
        <f t="shared" ca="1" si="195"/>
        <v>4</v>
      </c>
      <c r="AB761" s="13">
        <f t="shared" ca="1" si="196"/>
        <v>4</v>
      </c>
      <c r="AC761" s="13">
        <f t="shared" ca="1" si="197"/>
        <v>4</v>
      </c>
      <c r="AD761" s="13"/>
    </row>
    <row r="762" spans="1:30">
      <c r="A762" s="22">
        <f t="shared" si="198"/>
        <v>760</v>
      </c>
      <c r="B762">
        <f t="shared" ca="1" si="193"/>
        <v>3</v>
      </c>
      <c r="C762">
        <f t="shared" ca="1" si="206"/>
        <v>3</v>
      </c>
      <c r="D762">
        <f t="shared" ca="1" si="206"/>
        <v>4</v>
      </c>
      <c r="E762" s="10">
        <f t="shared" ca="1" si="206"/>
        <v>1</v>
      </c>
      <c r="F762">
        <f t="shared" ca="1" si="206"/>
        <v>4</v>
      </c>
      <c r="G762">
        <f t="shared" ca="1" si="206"/>
        <v>2</v>
      </c>
      <c r="H762">
        <f t="shared" ca="1" si="206"/>
        <v>5</v>
      </c>
      <c r="I762">
        <f t="shared" ca="1" si="206"/>
        <v>3</v>
      </c>
      <c r="J762">
        <f t="shared" ca="1" si="206"/>
        <v>2</v>
      </c>
      <c r="K762" s="11">
        <f t="shared" ca="1" si="206"/>
        <v>4</v>
      </c>
      <c r="L762">
        <f t="shared" ca="1" si="206"/>
        <v>6</v>
      </c>
      <c r="M762" t="str">
        <f t="shared" ca="1" si="206"/>
        <v/>
      </c>
      <c r="N762" t="str">
        <f t="shared" ca="1" si="206"/>
        <v/>
      </c>
      <c r="O762" t="str">
        <f t="shared" ca="1" si="206"/>
        <v/>
      </c>
      <c r="P762" t="str">
        <f t="shared" ca="1" si="206"/>
        <v/>
      </c>
      <c r="Q762" t="str">
        <f t="shared" ca="1" si="206"/>
        <v/>
      </c>
      <c r="R762" t="str">
        <f t="shared" ref="R762:Z762" ca="1" si="207">IF(Q762&lt;6,RANDBETWEEN(1,6),"")</f>
        <v/>
      </c>
      <c r="S762" t="str">
        <f t="shared" ca="1" si="207"/>
        <v/>
      </c>
      <c r="T762" t="str">
        <f t="shared" ca="1" si="207"/>
        <v/>
      </c>
      <c r="U762" t="str">
        <f t="shared" ca="1" si="207"/>
        <v/>
      </c>
      <c r="V762" t="str">
        <f t="shared" ca="1" si="207"/>
        <v/>
      </c>
      <c r="W762" t="str">
        <f t="shared" ca="1" si="207"/>
        <v/>
      </c>
      <c r="X762" t="str">
        <f t="shared" ca="1" si="207"/>
        <v/>
      </c>
      <c r="Y762" t="str">
        <f t="shared" ca="1" si="207"/>
        <v/>
      </c>
      <c r="Z762" s="12" t="str">
        <f t="shared" ca="1" si="207"/>
        <v/>
      </c>
      <c r="AA762" s="13">
        <f t="shared" ca="1" si="195"/>
        <v>11</v>
      </c>
      <c r="AB762" s="13">
        <f t="shared" ca="1" si="196"/>
        <v>0</v>
      </c>
      <c r="AC762" s="13">
        <f t="shared" ca="1" si="197"/>
        <v>0</v>
      </c>
      <c r="AD762" s="13"/>
    </row>
    <row r="763" spans="1:30">
      <c r="A763" s="22">
        <f t="shared" si="198"/>
        <v>761</v>
      </c>
      <c r="B763">
        <f t="shared" ca="1" si="193"/>
        <v>2</v>
      </c>
      <c r="C763">
        <f t="shared" ref="C763:Z773" ca="1" si="208">IF(B763&lt;6,RANDBETWEEN(1,6),"")</f>
        <v>4</v>
      </c>
      <c r="D763">
        <f t="shared" ca="1" si="208"/>
        <v>4</v>
      </c>
      <c r="E763" s="10">
        <f t="shared" ca="1" si="208"/>
        <v>4</v>
      </c>
      <c r="F763">
        <f t="shared" ca="1" si="208"/>
        <v>1</v>
      </c>
      <c r="G763">
        <f t="shared" ca="1" si="208"/>
        <v>2</v>
      </c>
      <c r="H763">
        <f t="shared" ca="1" si="208"/>
        <v>6</v>
      </c>
      <c r="I763" t="str">
        <f t="shared" ca="1" si="208"/>
        <v/>
      </c>
      <c r="J763" t="str">
        <f t="shared" ca="1" si="208"/>
        <v/>
      </c>
      <c r="K763" s="11" t="str">
        <f t="shared" ca="1" si="208"/>
        <v/>
      </c>
      <c r="L763" t="str">
        <f t="shared" ca="1" si="208"/>
        <v/>
      </c>
      <c r="M763" t="str">
        <f t="shared" ca="1" si="208"/>
        <v/>
      </c>
      <c r="N763" t="str">
        <f t="shared" ca="1" si="208"/>
        <v/>
      </c>
      <c r="O763" t="str">
        <f t="shared" ca="1" si="208"/>
        <v/>
      </c>
      <c r="P763" t="str">
        <f t="shared" ca="1" si="208"/>
        <v/>
      </c>
      <c r="Q763" t="str">
        <f t="shared" ca="1" si="208"/>
        <v/>
      </c>
      <c r="R763" t="str">
        <f t="shared" ca="1" si="208"/>
        <v/>
      </c>
      <c r="S763" t="str">
        <f t="shared" ca="1" si="208"/>
        <v/>
      </c>
      <c r="T763" t="str">
        <f t="shared" ca="1" si="208"/>
        <v/>
      </c>
      <c r="U763" t="str">
        <f t="shared" ca="1" si="208"/>
        <v/>
      </c>
      <c r="V763" t="str">
        <f t="shared" ca="1" si="208"/>
        <v/>
      </c>
      <c r="W763" t="str">
        <f t="shared" ca="1" si="208"/>
        <v/>
      </c>
      <c r="X763" t="str">
        <f t="shared" ca="1" si="208"/>
        <v/>
      </c>
      <c r="Y763" t="str">
        <f t="shared" ca="1" si="208"/>
        <v/>
      </c>
      <c r="Z763" s="12" t="str">
        <f t="shared" ca="1" si="208"/>
        <v/>
      </c>
      <c r="AA763" s="13">
        <f t="shared" ca="1" si="195"/>
        <v>7</v>
      </c>
      <c r="AB763" s="13">
        <f t="shared" ca="1" si="196"/>
        <v>7</v>
      </c>
      <c r="AC763" s="13">
        <f t="shared" ca="1" si="197"/>
        <v>0</v>
      </c>
      <c r="AD763" s="13"/>
    </row>
    <row r="764" spans="1:30">
      <c r="A764" s="22">
        <f t="shared" si="198"/>
        <v>762</v>
      </c>
      <c r="B764">
        <f t="shared" ca="1" si="193"/>
        <v>6</v>
      </c>
      <c r="C764" t="str">
        <f t="shared" ca="1" si="208"/>
        <v/>
      </c>
      <c r="D764" t="str">
        <f t="shared" ca="1" si="208"/>
        <v/>
      </c>
      <c r="E764" s="10" t="str">
        <f t="shared" ca="1" si="208"/>
        <v/>
      </c>
      <c r="F764" t="str">
        <f t="shared" ca="1" si="208"/>
        <v/>
      </c>
      <c r="G764" t="str">
        <f t="shared" ca="1" si="208"/>
        <v/>
      </c>
      <c r="H764" t="str">
        <f t="shared" ca="1" si="208"/>
        <v/>
      </c>
      <c r="I764" t="str">
        <f t="shared" ca="1" si="208"/>
        <v/>
      </c>
      <c r="J764" t="str">
        <f t="shared" ca="1" si="208"/>
        <v/>
      </c>
      <c r="K764" s="11" t="str">
        <f t="shared" ca="1" si="208"/>
        <v/>
      </c>
      <c r="L764" t="str">
        <f t="shared" ca="1" si="208"/>
        <v/>
      </c>
      <c r="M764" t="str">
        <f t="shared" ca="1" si="208"/>
        <v/>
      </c>
      <c r="N764" t="str">
        <f t="shared" ca="1" si="208"/>
        <v/>
      </c>
      <c r="O764" t="str">
        <f t="shared" ca="1" si="208"/>
        <v/>
      </c>
      <c r="P764" t="str">
        <f t="shared" ca="1" si="208"/>
        <v/>
      </c>
      <c r="Q764" t="str">
        <f t="shared" ca="1" si="208"/>
        <v/>
      </c>
      <c r="R764" t="str">
        <f t="shared" ca="1" si="208"/>
        <v/>
      </c>
      <c r="S764" t="str">
        <f t="shared" ca="1" si="208"/>
        <v/>
      </c>
      <c r="T764" t="str">
        <f t="shared" ca="1" si="208"/>
        <v/>
      </c>
      <c r="U764" t="str">
        <f t="shared" ca="1" si="208"/>
        <v/>
      </c>
      <c r="V764" t="str">
        <f t="shared" ca="1" si="208"/>
        <v/>
      </c>
      <c r="W764" t="str">
        <f t="shared" ca="1" si="208"/>
        <v/>
      </c>
      <c r="X764" t="str">
        <f t="shared" ca="1" si="208"/>
        <v/>
      </c>
      <c r="Y764" t="str">
        <f t="shared" ca="1" si="208"/>
        <v/>
      </c>
      <c r="Z764" s="12" t="str">
        <f t="shared" ca="1" si="208"/>
        <v/>
      </c>
      <c r="AA764" s="13">
        <f t="shared" ca="1" si="195"/>
        <v>1</v>
      </c>
      <c r="AB764" s="13">
        <f t="shared" ca="1" si="196"/>
        <v>1</v>
      </c>
      <c r="AC764" s="13">
        <f t="shared" ca="1" si="197"/>
        <v>1</v>
      </c>
      <c r="AD764" s="13"/>
    </row>
    <row r="765" spans="1:30">
      <c r="A765" s="22">
        <f t="shared" si="198"/>
        <v>763</v>
      </c>
      <c r="B765">
        <f t="shared" ca="1" si="193"/>
        <v>4</v>
      </c>
      <c r="C765">
        <f t="shared" ca="1" si="208"/>
        <v>1</v>
      </c>
      <c r="D765">
        <f t="shared" ca="1" si="208"/>
        <v>5</v>
      </c>
      <c r="E765" s="10">
        <f t="shared" ca="1" si="208"/>
        <v>4</v>
      </c>
      <c r="F765">
        <f t="shared" ca="1" si="208"/>
        <v>3</v>
      </c>
      <c r="G765">
        <f t="shared" ca="1" si="208"/>
        <v>4</v>
      </c>
      <c r="H765">
        <f t="shared" ca="1" si="208"/>
        <v>4</v>
      </c>
      <c r="I765">
        <f t="shared" ca="1" si="208"/>
        <v>1</v>
      </c>
      <c r="J765">
        <f t="shared" ca="1" si="208"/>
        <v>6</v>
      </c>
      <c r="K765" s="11" t="str">
        <f t="shared" ca="1" si="208"/>
        <v/>
      </c>
      <c r="L765" t="str">
        <f t="shared" ca="1" si="208"/>
        <v/>
      </c>
      <c r="M765" t="str">
        <f t="shared" ca="1" si="208"/>
        <v/>
      </c>
      <c r="N765" t="str">
        <f t="shared" ca="1" si="208"/>
        <v/>
      </c>
      <c r="O765" t="str">
        <f t="shared" ca="1" si="208"/>
        <v/>
      </c>
      <c r="P765" t="str">
        <f t="shared" ca="1" si="208"/>
        <v/>
      </c>
      <c r="Q765" t="str">
        <f t="shared" ca="1" si="208"/>
        <v/>
      </c>
      <c r="R765" t="str">
        <f t="shared" ca="1" si="208"/>
        <v/>
      </c>
      <c r="S765" t="str">
        <f t="shared" ca="1" si="208"/>
        <v/>
      </c>
      <c r="T765" t="str">
        <f t="shared" ca="1" si="208"/>
        <v/>
      </c>
      <c r="U765" t="str">
        <f t="shared" ca="1" si="208"/>
        <v/>
      </c>
      <c r="V765" t="str">
        <f t="shared" ca="1" si="208"/>
        <v/>
      </c>
      <c r="W765" t="str">
        <f t="shared" ca="1" si="208"/>
        <v/>
      </c>
      <c r="X765" t="str">
        <f t="shared" ca="1" si="208"/>
        <v/>
      </c>
      <c r="Y765" t="str">
        <f t="shared" ca="1" si="208"/>
        <v/>
      </c>
      <c r="Z765" s="12" t="str">
        <f t="shared" ca="1" si="208"/>
        <v/>
      </c>
      <c r="AA765" s="13">
        <f t="shared" ca="1" si="195"/>
        <v>9</v>
      </c>
      <c r="AB765" s="13">
        <f t="shared" ca="1" si="196"/>
        <v>9</v>
      </c>
      <c r="AC765" s="13">
        <f t="shared" ca="1" si="197"/>
        <v>0</v>
      </c>
      <c r="AD765" s="13"/>
    </row>
    <row r="766" spans="1:30">
      <c r="A766" s="22">
        <f t="shared" si="198"/>
        <v>764</v>
      </c>
      <c r="B766">
        <f t="shared" ca="1" si="193"/>
        <v>3</v>
      </c>
      <c r="C766">
        <f t="shared" ca="1" si="208"/>
        <v>6</v>
      </c>
      <c r="D766" t="str">
        <f t="shared" ca="1" si="208"/>
        <v/>
      </c>
      <c r="E766" s="10" t="str">
        <f t="shared" ca="1" si="208"/>
        <v/>
      </c>
      <c r="F766" t="str">
        <f t="shared" ca="1" si="208"/>
        <v/>
      </c>
      <c r="G766" t="str">
        <f t="shared" ca="1" si="208"/>
        <v/>
      </c>
      <c r="H766" t="str">
        <f t="shared" ca="1" si="208"/>
        <v/>
      </c>
      <c r="I766" t="str">
        <f t="shared" ca="1" si="208"/>
        <v/>
      </c>
      <c r="J766" t="str">
        <f t="shared" ca="1" si="208"/>
        <v/>
      </c>
      <c r="K766" s="11" t="str">
        <f t="shared" ca="1" si="208"/>
        <v/>
      </c>
      <c r="L766" t="str">
        <f t="shared" ca="1" si="208"/>
        <v/>
      </c>
      <c r="M766" t="str">
        <f t="shared" ca="1" si="208"/>
        <v/>
      </c>
      <c r="N766" t="str">
        <f t="shared" ca="1" si="208"/>
        <v/>
      </c>
      <c r="O766" t="str">
        <f t="shared" ca="1" si="208"/>
        <v/>
      </c>
      <c r="P766" t="str">
        <f t="shared" ca="1" si="208"/>
        <v/>
      </c>
      <c r="Q766" t="str">
        <f t="shared" ca="1" si="208"/>
        <v/>
      </c>
      <c r="R766" t="str">
        <f t="shared" ca="1" si="208"/>
        <v/>
      </c>
      <c r="S766" t="str">
        <f t="shared" ca="1" si="208"/>
        <v/>
      </c>
      <c r="T766" t="str">
        <f t="shared" ca="1" si="208"/>
        <v/>
      </c>
      <c r="U766" t="str">
        <f t="shared" ca="1" si="208"/>
        <v/>
      </c>
      <c r="V766" t="str">
        <f t="shared" ca="1" si="208"/>
        <v/>
      </c>
      <c r="W766" t="str">
        <f t="shared" ca="1" si="208"/>
        <v/>
      </c>
      <c r="X766" t="str">
        <f t="shared" ca="1" si="208"/>
        <v/>
      </c>
      <c r="Y766" t="str">
        <f t="shared" ca="1" si="208"/>
        <v/>
      </c>
      <c r="Z766" s="12" t="str">
        <f t="shared" ca="1" si="208"/>
        <v/>
      </c>
      <c r="AA766" s="13">
        <f t="shared" ca="1" si="195"/>
        <v>2</v>
      </c>
      <c r="AB766" s="13">
        <f t="shared" ca="1" si="196"/>
        <v>2</v>
      </c>
      <c r="AC766" s="13">
        <f t="shared" ca="1" si="197"/>
        <v>2</v>
      </c>
      <c r="AD766" s="13"/>
    </row>
    <row r="767" spans="1:30">
      <c r="A767" s="22">
        <f t="shared" si="198"/>
        <v>765</v>
      </c>
      <c r="B767">
        <f t="shared" ca="1" si="193"/>
        <v>5</v>
      </c>
      <c r="C767">
        <f t="shared" ca="1" si="208"/>
        <v>2</v>
      </c>
      <c r="D767">
        <f t="shared" ca="1" si="208"/>
        <v>4</v>
      </c>
      <c r="E767" s="10">
        <f t="shared" ca="1" si="208"/>
        <v>2</v>
      </c>
      <c r="F767">
        <f t="shared" ca="1" si="208"/>
        <v>2</v>
      </c>
      <c r="G767">
        <f t="shared" ca="1" si="208"/>
        <v>3</v>
      </c>
      <c r="H767">
        <f t="shared" ca="1" si="208"/>
        <v>4</v>
      </c>
      <c r="I767">
        <f t="shared" ca="1" si="208"/>
        <v>2</v>
      </c>
      <c r="J767">
        <f t="shared" ca="1" si="208"/>
        <v>5</v>
      </c>
      <c r="K767" s="11">
        <f t="shared" ca="1" si="208"/>
        <v>2</v>
      </c>
      <c r="L767">
        <f t="shared" ca="1" si="208"/>
        <v>1</v>
      </c>
      <c r="M767">
        <f t="shared" ca="1" si="208"/>
        <v>2</v>
      </c>
      <c r="N767">
        <f t="shared" ca="1" si="208"/>
        <v>1</v>
      </c>
      <c r="O767">
        <f t="shared" ca="1" si="208"/>
        <v>1</v>
      </c>
      <c r="P767">
        <f t="shared" ca="1" si="208"/>
        <v>2</v>
      </c>
      <c r="Q767">
        <f t="shared" ca="1" si="208"/>
        <v>5</v>
      </c>
      <c r="R767">
        <f t="shared" ca="1" si="208"/>
        <v>3</v>
      </c>
      <c r="S767">
        <f t="shared" ca="1" si="208"/>
        <v>2</v>
      </c>
      <c r="T767">
        <f t="shared" ca="1" si="208"/>
        <v>2</v>
      </c>
      <c r="U767">
        <f t="shared" ca="1" si="208"/>
        <v>2</v>
      </c>
      <c r="V767">
        <f t="shared" ca="1" si="208"/>
        <v>1</v>
      </c>
      <c r="W767">
        <f t="shared" ca="1" si="208"/>
        <v>1</v>
      </c>
      <c r="X767">
        <f t="shared" ca="1" si="208"/>
        <v>2</v>
      </c>
      <c r="Y767">
        <f t="shared" ca="1" si="208"/>
        <v>1</v>
      </c>
      <c r="Z767" s="12">
        <f t="shared" ca="1" si="208"/>
        <v>3</v>
      </c>
      <c r="AA767" s="13">
        <f t="shared" ca="1" si="195"/>
        <v>0</v>
      </c>
      <c r="AB767" s="13">
        <f t="shared" ca="1" si="196"/>
        <v>0</v>
      </c>
      <c r="AC767" s="13">
        <f t="shared" ca="1" si="197"/>
        <v>0</v>
      </c>
      <c r="AD767" s="13"/>
    </row>
    <row r="768" spans="1:30">
      <c r="A768" s="22">
        <f t="shared" si="198"/>
        <v>766</v>
      </c>
      <c r="B768">
        <f t="shared" ca="1" si="193"/>
        <v>2</v>
      </c>
      <c r="C768">
        <f t="shared" ca="1" si="208"/>
        <v>6</v>
      </c>
      <c r="D768" t="str">
        <f t="shared" ca="1" si="208"/>
        <v/>
      </c>
      <c r="E768" s="10" t="str">
        <f t="shared" ca="1" si="208"/>
        <v/>
      </c>
      <c r="F768" t="str">
        <f t="shared" ca="1" si="208"/>
        <v/>
      </c>
      <c r="G768" t="str">
        <f t="shared" ca="1" si="208"/>
        <v/>
      </c>
      <c r="H768" t="str">
        <f t="shared" ca="1" si="208"/>
        <v/>
      </c>
      <c r="I768" t="str">
        <f t="shared" ca="1" si="208"/>
        <v/>
      </c>
      <c r="J768" t="str">
        <f t="shared" ca="1" si="208"/>
        <v/>
      </c>
      <c r="K768" s="11" t="str">
        <f t="shared" ca="1" si="208"/>
        <v/>
      </c>
      <c r="L768" t="str">
        <f t="shared" ca="1" si="208"/>
        <v/>
      </c>
      <c r="M768" t="str">
        <f t="shared" ca="1" si="208"/>
        <v/>
      </c>
      <c r="N768" t="str">
        <f t="shared" ca="1" si="208"/>
        <v/>
      </c>
      <c r="O768" t="str">
        <f t="shared" ca="1" si="208"/>
        <v/>
      </c>
      <c r="P768" t="str">
        <f t="shared" ca="1" si="208"/>
        <v/>
      </c>
      <c r="Q768" t="str">
        <f t="shared" ca="1" si="208"/>
        <v/>
      </c>
      <c r="R768" t="str">
        <f t="shared" ca="1" si="208"/>
        <v/>
      </c>
      <c r="S768" t="str">
        <f t="shared" ca="1" si="208"/>
        <v/>
      </c>
      <c r="T768" t="str">
        <f t="shared" ca="1" si="208"/>
        <v/>
      </c>
      <c r="U768" t="str">
        <f t="shared" ca="1" si="208"/>
        <v/>
      </c>
      <c r="V768" t="str">
        <f t="shared" ca="1" si="208"/>
        <v/>
      </c>
      <c r="W768" t="str">
        <f t="shared" ca="1" si="208"/>
        <v/>
      </c>
      <c r="X768" t="str">
        <f t="shared" ca="1" si="208"/>
        <v/>
      </c>
      <c r="Y768" t="str">
        <f t="shared" ca="1" si="208"/>
        <v/>
      </c>
      <c r="Z768" s="12" t="str">
        <f t="shared" ca="1" si="208"/>
        <v/>
      </c>
      <c r="AA768" s="13">
        <f t="shared" ca="1" si="195"/>
        <v>2</v>
      </c>
      <c r="AB768" s="13">
        <f t="shared" ca="1" si="196"/>
        <v>2</v>
      </c>
      <c r="AC768" s="13">
        <f t="shared" ca="1" si="197"/>
        <v>2</v>
      </c>
      <c r="AD768" s="13"/>
    </row>
    <row r="769" spans="1:30">
      <c r="A769" s="22">
        <f t="shared" si="198"/>
        <v>767</v>
      </c>
      <c r="B769">
        <f t="shared" ca="1" si="193"/>
        <v>6</v>
      </c>
      <c r="C769" t="str">
        <f t="shared" ca="1" si="208"/>
        <v/>
      </c>
      <c r="D769" t="str">
        <f t="shared" ca="1" si="208"/>
        <v/>
      </c>
      <c r="E769" s="10" t="str">
        <f t="shared" ca="1" si="208"/>
        <v/>
      </c>
      <c r="F769" t="str">
        <f t="shared" ca="1" si="208"/>
        <v/>
      </c>
      <c r="G769" t="str">
        <f t="shared" ca="1" si="208"/>
        <v/>
      </c>
      <c r="H769" t="str">
        <f t="shared" ca="1" si="208"/>
        <v/>
      </c>
      <c r="I769" t="str">
        <f t="shared" ca="1" si="208"/>
        <v/>
      </c>
      <c r="J769" t="str">
        <f t="shared" ca="1" si="208"/>
        <v/>
      </c>
      <c r="K769" s="11" t="str">
        <f t="shared" ca="1" si="208"/>
        <v/>
      </c>
      <c r="L769" t="str">
        <f t="shared" ca="1" si="208"/>
        <v/>
      </c>
      <c r="M769" t="str">
        <f t="shared" ca="1" si="208"/>
        <v/>
      </c>
      <c r="N769" t="str">
        <f t="shared" ca="1" si="208"/>
        <v/>
      </c>
      <c r="O769" t="str">
        <f t="shared" ca="1" si="208"/>
        <v/>
      </c>
      <c r="P769" t="str">
        <f t="shared" ca="1" si="208"/>
        <v/>
      </c>
      <c r="Q769" t="str">
        <f t="shared" ca="1" si="208"/>
        <v/>
      </c>
      <c r="R769" t="str">
        <f t="shared" ca="1" si="208"/>
        <v/>
      </c>
      <c r="S769" t="str">
        <f t="shared" ca="1" si="208"/>
        <v/>
      </c>
      <c r="T769" t="str">
        <f t="shared" ca="1" si="208"/>
        <v/>
      </c>
      <c r="U769" t="str">
        <f t="shared" ca="1" si="208"/>
        <v/>
      </c>
      <c r="V769" t="str">
        <f t="shared" ca="1" si="208"/>
        <v/>
      </c>
      <c r="W769" t="str">
        <f t="shared" ca="1" si="208"/>
        <v/>
      </c>
      <c r="X769" t="str">
        <f t="shared" ca="1" si="208"/>
        <v/>
      </c>
      <c r="Y769" t="str">
        <f t="shared" ca="1" si="208"/>
        <v/>
      </c>
      <c r="Z769" s="12" t="str">
        <f t="shared" ca="1" si="208"/>
        <v/>
      </c>
      <c r="AA769" s="13">
        <f t="shared" ca="1" si="195"/>
        <v>1</v>
      </c>
      <c r="AB769" s="13">
        <f t="shared" ca="1" si="196"/>
        <v>1</v>
      </c>
      <c r="AC769" s="13">
        <f t="shared" ca="1" si="197"/>
        <v>1</v>
      </c>
      <c r="AD769" s="13"/>
    </row>
    <row r="770" spans="1:30">
      <c r="A770" s="22">
        <f t="shared" si="198"/>
        <v>768</v>
      </c>
      <c r="B770">
        <f t="shared" ca="1" si="193"/>
        <v>1</v>
      </c>
      <c r="C770">
        <f t="shared" ca="1" si="208"/>
        <v>6</v>
      </c>
      <c r="D770" t="str">
        <f t="shared" ca="1" si="208"/>
        <v/>
      </c>
      <c r="E770" s="10" t="str">
        <f t="shared" ca="1" si="208"/>
        <v/>
      </c>
      <c r="F770" t="str">
        <f t="shared" ca="1" si="208"/>
        <v/>
      </c>
      <c r="G770" t="str">
        <f t="shared" ca="1" si="208"/>
        <v/>
      </c>
      <c r="H770" t="str">
        <f t="shared" ca="1" si="208"/>
        <v/>
      </c>
      <c r="I770" t="str">
        <f t="shared" ca="1" si="208"/>
        <v/>
      </c>
      <c r="J770" t="str">
        <f t="shared" ca="1" si="208"/>
        <v/>
      </c>
      <c r="K770" s="11" t="str">
        <f t="shared" ca="1" si="208"/>
        <v/>
      </c>
      <c r="L770" t="str">
        <f t="shared" ca="1" si="208"/>
        <v/>
      </c>
      <c r="M770" t="str">
        <f t="shared" ca="1" si="208"/>
        <v/>
      </c>
      <c r="N770" t="str">
        <f t="shared" ca="1" si="208"/>
        <v/>
      </c>
      <c r="O770" t="str">
        <f t="shared" ca="1" si="208"/>
        <v/>
      </c>
      <c r="P770" t="str">
        <f t="shared" ca="1" si="208"/>
        <v/>
      </c>
      <c r="Q770" t="str">
        <f t="shared" ca="1" si="208"/>
        <v/>
      </c>
      <c r="R770" t="str">
        <f t="shared" ca="1" si="208"/>
        <v/>
      </c>
      <c r="S770" t="str">
        <f t="shared" ca="1" si="208"/>
        <v/>
      </c>
      <c r="T770" t="str">
        <f t="shared" ca="1" si="208"/>
        <v/>
      </c>
      <c r="U770" t="str">
        <f t="shared" ca="1" si="208"/>
        <v/>
      </c>
      <c r="V770" t="str">
        <f t="shared" ca="1" si="208"/>
        <v/>
      </c>
      <c r="W770" t="str">
        <f t="shared" ca="1" si="208"/>
        <v/>
      </c>
      <c r="X770" t="str">
        <f t="shared" ca="1" si="208"/>
        <v/>
      </c>
      <c r="Y770" t="str">
        <f t="shared" ca="1" si="208"/>
        <v/>
      </c>
      <c r="Z770" s="12" t="str">
        <f t="shared" ca="1" si="208"/>
        <v/>
      </c>
      <c r="AA770" s="13">
        <f t="shared" ca="1" si="195"/>
        <v>2</v>
      </c>
      <c r="AB770" s="13">
        <f t="shared" ca="1" si="196"/>
        <v>2</v>
      </c>
      <c r="AC770" s="13">
        <f t="shared" ca="1" si="197"/>
        <v>2</v>
      </c>
      <c r="AD770" s="13"/>
    </row>
    <row r="771" spans="1:30">
      <c r="A771" s="22">
        <f t="shared" si="198"/>
        <v>769</v>
      </c>
      <c r="B771">
        <f t="shared" ca="1" si="193"/>
        <v>6</v>
      </c>
      <c r="C771" t="str">
        <f t="shared" ca="1" si="208"/>
        <v/>
      </c>
      <c r="D771" t="str">
        <f t="shared" ca="1" si="208"/>
        <v/>
      </c>
      <c r="E771" s="10" t="str">
        <f t="shared" ca="1" si="208"/>
        <v/>
      </c>
      <c r="F771" t="str">
        <f t="shared" ca="1" si="208"/>
        <v/>
      </c>
      <c r="G771" t="str">
        <f t="shared" ca="1" si="208"/>
        <v/>
      </c>
      <c r="H771" t="str">
        <f t="shared" ca="1" si="208"/>
        <v/>
      </c>
      <c r="I771" t="str">
        <f t="shared" ca="1" si="208"/>
        <v/>
      </c>
      <c r="J771" t="str">
        <f t="shared" ca="1" si="208"/>
        <v/>
      </c>
      <c r="K771" s="11" t="str">
        <f t="shared" ca="1" si="208"/>
        <v/>
      </c>
      <c r="L771" t="str">
        <f t="shared" ca="1" si="208"/>
        <v/>
      </c>
      <c r="M771" t="str">
        <f t="shared" ca="1" si="208"/>
        <v/>
      </c>
      <c r="N771" t="str">
        <f t="shared" ca="1" si="208"/>
        <v/>
      </c>
      <c r="O771" t="str">
        <f t="shared" ca="1" si="208"/>
        <v/>
      </c>
      <c r="P771" t="str">
        <f t="shared" ca="1" si="208"/>
        <v/>
      </c>
      <c r="Q771" t="str">
        <f t="shared" ca="1" si="208"/>
        <v/>
      </c>
      <c r="R771" t="str">
        <f t="shared" ca="1" si="208"/>
        <v/>
      </c>
      <c r="S771" t="str">
        <f t="shared" ca="1" si="208"/>
        <v/>
      </c>
      <c r="T771" t="str">
        <f t="shared" ca="1" si="208"/>
        <v/>
      </c>
      <c r="U771" t="str">
        <f t="shared" ca="1" si="208"/>
        <v/>
      </c>
      <c r="V771" t="str">
        <f t="shared" ca="1" si="208"/>
        <v/>
      </c>
      <c r="W771" t="str">
        <f t="shared" ca="1" si="208"/>
        <v/>
      </c>
      <c r="X771" t="str">
        <f t="shared" ca="1" si="208"/>
        <v/>
      </c>
      <c r="Y771" t="str">
        <f t="shared" ca="1" si="208"/>
        <v/>
      </c>
      <c r="Z771" s="12" t="str">
        <f t="shared" ca="1" si="208"/>
        <v/>
      </c>
      <c r="AA771" s="13">
        <f t="shared" ca="1" si="195"/>
        <v>1</v>
      </c>
      <c r="AB771" s="13">
        <f t="shared" ca="1" si="196"/>
        <v>1</v>
      </c>
      <c r="AC771" s="13">
        <f t="shared" ca="1" si="197"/>
        <v>1</v>
      </c>
      <c r="AD771" s="13"/>
    </row>
    <row r="772" spans="1:30">
      <c r="A772" s="22">
        <f t="shared" si="198"/>
        <v>770</v>
      </c>
      <c r="B772">
        <f t="shared" ref="B772:B835" ca="1" si="209">RANDBETWEEN(1,6)</f>
        <v>4</v>
      </c>
      <c r="C772">
        <f t="shared" ca="1" si="208"/>
        <v>5</v>
      </c>
      <c r="D772">
        <f t="shared" ca="1" si="208"/>
        <v>2</v>
      </c>
      <c r="E772" s="10">
        <f t="shared" ca="1" si="208"/>
        <v>6</v>
      </c>
      <c r="F772" t="str">
        <f t="shared" ca="1" si="208"/>
        <v/>
      </c>
      <c r="G772" t="str">
        <f t="shared" ca="1" si="208"/>
        <v/>
      </c>
      <c r="H772" t="str">
        <f t="shared" ca="1" si="208"/>
        <v/>
      </c>
      <c r="I772" t="str">
        <f t="shared" ca="1" si="208"/>
        <v/>
      </c>
      <c r="J772" t="str">
        <f t="shared" ca="1" si="208"/>
        <v/>
      </c>
      <c r="K772" s="11" t="str">
        <f t="shared" ca="1" si="208"/>
        <v/>
      </c>
      <c r="L772" t="str">
        <f t="shared" ca="1" si="208"/>
        <v/>
      </c>
      <c r="M772" t="str">
        <f t="shared" ca="1" si="208"/>
        <v/>
      </c>
      <c r="N772" t="str">
        <f t="shared" ca="1" si="208"/>
        <v/>
      </c>
      <c r="O772" t="str">
        <f t="shared" ca="1" si="208"/>
        <v/>
      </c>
      <c r="P772" t="str">
        <f t="shared" ca="1" si="208"/>
        <v/>
      </c>
      <c r="Q772" t="str">
        <f t="shared" ca="1" si="208"/>
        <v/>
      </c>
      <c r="R772" t="str">
        <f t="shared" ca="1" si="208"/>
        <v/>
      </c>
      <c r="S772" t="str">
        <f t="shared" ca="1" si="208"/>
        <v/>
      </c>
      <c r="T772" t="str">
        <f t="shared" ca="1" si="208"/>
        <v/>
      </c>
      <c r="U772" t="str">
        <f t="shared" ca="1" si="208"/>
        <v/>
      </c>
      <c r="V772" t="str">
        <f t="shared" ca="1" si="208"/>
        <v/>
      </c>
      <c r="W772" t="str">
        <f t="shared" ca="1" si="208"/>
        <v/>
      </c>
      <c r="X772" t="str">
        <f t="shared" ca="1" si="208"/>
        <v/>
      </c>
      <c r="Y772" t="str">
        <f t="shared" ca="1" si="208"/>
        <v/>
      </c>
      <c r="Z772" s="12" t="str">
        <f t="shared" ca="1" si="208"/>
        <v/>
      </c>
      <c r="AA772" s="13">
        <f t="shared" ref="AA772:AA835" ca="1" si="210">IF(COUNTBLANK($B772:$Z772)&gt;0,25-COUNTBLANK($B772:$Z772),IF($Z772&lt;6,0,25))</f>
        <v>4</v>
      </c>
      <c r="AB772" s="13">
        <f t="shared" ref="AB772:AB835" ca="1" si="211">IF(COUNTBLANK($B772:$K772)&gt;0,10-COUNTBLANK($B772:$K772),IF($K772&lt;6,0,10))</f>
        <v>4</v>
      </c>
      <c r="AC772" s="13">
        <f t="shared" ref="AC772:AC835" ca="1" si="212">IF(COUNTBLANK($B772:$E772)&gt;0,4-COUNTBLANK($B772:$E772),IF($E772&lt;6,0,4))</f>
        <v>4</v>
      </c>
      <c r="AD772" s="13"/>
    </row>
    <row r="773" spans="1:30">
      <c r="A773" s="22">
        <f t="shared" ref="A773:A836" si="213">A772+1</f>
        <v>771</v>
      </c>
      <c r="B773">
        <f t="shared" ca="1" si="209"/>
        <v>4</v>
      </c>
      <c r="C773">
        <f t="shared" ca="1" si="208"/>
        <v>3</v>
      </c>
      <c r="D773">
        <f t="shared" ca="1" si="208"/>
        <v>2</v>
      </c>
      <c r="E773" s="10">
        <f t="shared" ca="1" si="208"/>
        <v>4</v>
      </c>
      <c r="F773">
        <f t="shared" ca="1" si="208"/>
        <v>4</v>
      </c>
      <c r="G773">
        <f t="shared" ca="1" si="208"/>
        <v>6</v>
      </c>
      <c r="H773" t="str">
        <f t="shared" ca="1" si="208"/>
        <v/>
      </c>
      <c r="I773" t="str">
        <f t="shared" ca="1" si="208"/>
        <v/>
      </c>
      <c r="J773" t="str">
        <f t="shared" ca="1" si="208"/>
        <v/>
      </c>
      <c r="K773" s="11" t="str">
        <f t="shared" ca="1" si="208"/>
        <v/>
      </c>
      <c r="L773" t="str">
        <f t="shared" ca="1" si="208"/>
        <v/>
      </c>
      <c r="M773" t="str">
        <f t="shared" ca="1" si="208"/>
        <v/>
      </c>
      <c r="N773" t="str">
        <f t="shared" ca="1" si="208"/>
        <v/>
      </c>
      <c r="O773" t="str">
        <f t="shared" ca="1" si="208"/>
        <v/>
      </c>
      <c r="P773" t="str">
        <f t="shared" ca="1" si="208"/>
        <v/>
      </c>
      <c r="Q773" t="str">
        <f t="shared" ca="1" si="208"/>
        <v/>
      </c>
      <c r="R773" t="str">
        <f t="shared" ref="R773:Z773" ca="1" si="214">IF(Q773&lt;6,RANDBETWEEN(1,6),"")</f>
        <v/>
      </c>
      <c r="S773" t="str">
        <f t="shared" ca="1" si="214"/>
        <v/>
      </c>
      <c r="T773" t="str">
        <f t="shared" ca="1" si="214"/>
        <v/>
      </c>
      <c r="U773" t="str">
        <f t="shared" ca="1" si="214"/>
        <v/>
      </c>
      <c r="V773" t="str">
        <f t="shared" ca="1" si="214"/>
        <v/>
      </c>
      <c r="W773" t="str">
        <f t="shared" ca="1" si="214"/>
        <v/>
      </c>
      <c r="X773" t="str">
        <f t="shared" ca="1" si="214"/>
        <v/>
      </c>
      <c r="Y773" t="str">
        <f t="shared" ca="1" si="214"/>
        <v/>
      </c>
      <c r="Z773" s="12" t="str">
        <f t="shared" ca="1" si="214"/>
        <v/>
      </c>
      <c r="AA773" s="13">
        <f t="shared" ca="1" si="210"/>
        <v>6</v>
      </c>
      <c r="AB773" s="13">
        <f t="shared" ca="1" si="211"/>
        <v>6</v>
      </c>
      <c r="AC773" s="13">
        <f t="shared" ca="1" si="212"/>
        <v>0</v>
      </c>
      <c r="AD773" s="13"/>
    </row>
    <row r="774" spans="1:30">
      <c r="A774" s="22">
        <f t="shared" si="213"/>
        <v>772</v>
      </c>
      <c r="B774">
        <f t="shared" ca="1" si="209"/>
        <v>6</v>
      </c>
      <c r="C774" t="str">
        <f t="shared" ref="C774:Z784" ca="1" si="215">IF(B774&lt;6,RANDBETWEEN(1,6),"")</f>
        <v/>
      </c>
      <c r="D774" t="str">
        <f t="shared" ca="1" si="215"/>
        <v/>
      </c>
      <c r="E774" s="10" t="str">
        <f t="shared" ca="1" si="215"/>
        <v/>
      </c>
      <c r="F774" t="str">
        <f t="shared" ca="1" si="215"/>
        <v/>
      </c>
      <c r="G774" t="str">
        <f t="shared" ca="1" si="215"/>
        <v/>
      </c>
      <c r="H774" t="str">
        <f t="shared" ca="1" si="215"/>
        <v/>
      </c>
      <c r="I774" t="str">
        <f t="shared" ca="1" si="215"/>
        <v/>
      </c>
      <c r="J774" t="str">
        <f t="shared" ca="1" si="215"/>
        <v/>
      </c>
      <c r="K774" s="11" t="str">
        <f t="shared" ca="1" si="215"/>
        <v/>
      </c>
      <c r="L774" t="str">
        <f t="shared" ca="1" si="215"/>
        <v/>
      </c>
      <c r="M774" t="str">
        <f t="shared" ca="1" si="215"/>
        <v/>
      </c>
      <c r="N774" t="str">
        <f t="shared" ca="1" si="215"/>
        <v/>
      </c>
      <c r="O774" t="str">
        <f t="shared" ca="1" si="215"/>
        <v/>
      </c>
      <c r="P774" t="str">
        <f t="shared" ca="1" si="215"/>
        <v/>
      </c>
      <c r="Q774" t="str">
        <f t="shared" ca="1" si="215"/>
        <v/>
      </c>
      <c r="R774" t="str">
        <f t="shared" ca="1" si="215"/>
        <v/>
      </c>
      <c r="S774" t="str">
        <f t="shared" ca="1" si="215"/>
        <v/>
      </c>
      <c r="T774" t="str">
        <f t="shared" ca="1" si="215"/>
        <v/>
      </c>
      <c r="U774" t="str">
        <f t="shared" ca="1" si="215"/>
        <v/>
      </c>
      <c r="V774" t="str">
        <f t="shared" ca="1" si="215"/>
        <v/>
      </c>
      <c r="W774" t="str">
        <f t="shared" ca="1" si="215"/>
        <v/>
      </c>
      <c r="X774" t="str">
        <f t="shared" ca="1" si="215"/>
        <v/>
      </c>
      <c r="Y774" t="str">
        <f t="shared" ca="1" si="215"/>
        <v/>
      </c>
      <c r="Z774" s="12" t="str">
        <f t="shared" ca="1" si="215"/>
        <v/>
      </c>
      <c r="AA774" s="13">
        <f t="shared" ca="1" si="210"/>
        <v>1</v>
      </c>
      <c r="AB774" s="13">
        <f t="shared" ca="1" si="211"/>
        <v>1</v>
      </c>
      <c r="AC774" s="13">
        <f t="shared" ca="1" si="212"/>
        <v>1</v>
      </c>
      <c r="AD774" s="13"/>
    </row>
    <row r="775" spans="1:30">
      <c r="A775" s="22">
        <f t="shared" si="213"/>
        <v>773</v>
      </c>
      <c r="B775">
        <f t="shared" ca="1" si="209"/>
        <v>1</v>
      </c>
      <c r="C775">
        <f t="shared" ca="1" si="215"/>
        <v>6</v>
      </c>
      <c r="D775" t="str">
        <f t="shared" ca="1" si="215"/>
        <v/>
      </c>
      <c r="E775" s="10" t="str">
        <f t="shared" ca="1" si="215"/>
        <v/>
      </c>
      <c r="F775" t="str">
        <f t="shared" ca="1" si="215"/>
        <v/>
      </c>
      <c r="G775" t="str">
        <f t="shared" ca="1" si="215"/>
        <v/>
      </c>
      <c r="H775" t="str">
        <f t="shared" ca="1" si="215"/>
        <v/>
      </c>
      <c r="I775" t="str">
        <f t="shared" ca="1" si="215"/>
        <v/>
      </c>
      <c r="J775" t="str">
        <f t="shared" ca="1" si="215"/>
        <v/>
      </c>
      <c r="K775" s="11" t="str">
        <f t="shared" ca="1" si="215"/>
        <v/>
      </c>
      <c r="L775" t="str">
        <f t="shared" ca="1" si="215"/>
        <v/>
      </c>
      <c r="M775" t="str">
        <f t="shared" ca="1" si="215"/>
        <v/>
      </c>
      <c r="N775" t="str">
        <f t="shared" ca="1" si="215"/>
        <v/>
      </c>
      <c r="O775" t="str">
        <f t="shared" ca="1" si="215"/>
        <v/>
      </c>
      <c r="P775" t="str">
        <f t="shared" ca="1" si="215"/>
        <v/>
      </c>
      <c r="Q775" t="str">
        <f t="shared" ca="1" si="215"/>
        <v/>
      </c>
      <c r="R775" t="str">
        <f t="shared" ca="1" si="215"/>
        <v/>
      </c>
      <c r="S775" t="str">
        <f t="shared" ca="1" si="215"/>
        <v/>
      </c>
      <c r="T775" t="str">
        <f t="shared" ca="1" si="215"/>
        <v/>
      </c>
      <c r="U775" t="str">
        <f t="shared" ca="1" si="215"/>
        <v/>
      </c>
      <c r="V775" t="str">
        <f t="shared" ca="1" si="215"/>
        <v/>
      </c>
      <c r="W775" t="str">
        <f t="shared" ca="1" si="215"/>
        <v/>
      </c>
      <c r="X775" t="str">
        <f t="shared" ca="1" si="215"/>
        <v/>
      </c>
      <c r="Y775" t="str">
        <f t="shared" ca="1" si="215"/>
        <v/>
      </c>
      <c r="Z775" s="12" t="str">
        <f t="shared" ca="1" si="215"/>
        <v/>
      </c>
      <c r="AA775" s="13">
        <f t="shared" ca="1" si="210"/>
        <v>2</v>
      </c>
      <c r="AB775" s="13">
        <f t="shared" ca="1" si="211"/>
        <v>2</v>
      </c>
      <c r="AC775" s="13">
        <f t="shared" ca="1" si="212"/>
        <v>2</v>
      </c>
      <c r="AD775" s="13"/>
    </row>
    <row r="776" spans="1:30">
      <c r="A776" s="22">
        <f t="shared" si="213"/>
        <v>774</v>
      </c>
      <c r="B776">
        <f t="shared" ca="1" si="209"/>
        <v>4</v>
      </c>
      <c r="C776">
        <f t="shared" ca="1" si="215"/>
        <v>2</v>
      </c>
      <c r="D776">
        <f t="shared" ca="1" si="215"/>
        <v>1</v>
      </c>
      <c r="E776" s="10">
        <f t="shared" ca="1" si="215"/>
        <v>6</v>
      </c>
      <c r="F776" t="str">
        <f t="shared" ca="1" si="215"/>
        <v/>
      </c>
      <c r="G776" t="str">
        <f t="shared" ca="1" si="215"/>
        <v/>
      </c>
      <c r="H776" t="str">
        <f t="shared" ca="1" si="215"/>
        <v/>
      </c>
      <c r="I776" t="str">
        <f t="shared" ca="1" si="215"/>
        <v/>
      </c>
      <c r="J776" t="str">
        <f t="shared" ca="1" si="215"/>
        <v/>
      </c>
      <c r="K776" s="11" t="str">
        <f t="shared" ca="1" si="215"/>
        <v/>
      </c>
      <c r="L776" t="str">
        <f t="shared" ca="1" si="215"/>
        <v/>
      </c>
      <c r="M776" t="str">
        <f t="shared" ca="1" si="215"/>
        <v/>
      </c>
      <c r="N776" t="str">
        <f t="shared" ca="1" si="215"/>
        <v/>
      </c>
      <c r="O776" t="str">
        <f t="shared" ca="1" si="215"/>
        <v/>
      </c>
      <c r="P776" t="str">
        <f t="shared" ca="1" si="215"/>
        <v/>
      </c>
      <c r="Q776" t="str">
        <f t="shared" ca="1" si="215"/>
        <v/>
      </c>
      <c r="R776" t="str">
        <f t="shared" ca="1" si="215"/>
        <v/>
      </c>
      <c r="S776" t="str">
        <f t="shared" ca="1" si="215"/>
        <v/>
      </c>
      <c r="T776" t="str">
        <f t="shared" ca="1" si="215"/>
        <v/>
      </c>
      <c r="U776" t="str">
        <f t="shared" ca="1" si="215"/>
        <v/>
      </c>
      <c r="V776" t="str">
        <f t="shared" ca="1" si="215"/>
        <v/>
      </c>
      <c r="W776" t="str">
        <f t="shared" ca="1" si="215"/>
        <v/>
      </c>
      <c r="X776" t="str">
        <f t="shared" ca="1" si="215"/>
        <v/>
      </c>
      <c r="Y776" t="str">
        <f t="shared" ca="1" si="215"/>
        <v/>
      </c>
      <c r="Z776" s="12" t="str">
        <f t="shared" ca="1" si="215"/>
        <v/>
      </c>
      <c r="AA776" s="13">
        <f t="shared" ca="1" si="210"/>
        <v>4</v>
      </c>
      <c r="AB776" s="13">
        <f t="shared" ca="1" si="211"/>
        <v>4</v>
      </c>
      <c r="AC776" s="13">
        <f t="shared" ca="1" si="212"/>
        <v>4</v>
      </c>
      <c r="AD776" s="13"/>
    </row>
    <row r="777" spans="1:30">
      <c r="A777" s="22">
        <f t="shared" si="213"/>
        <v>775</v>
      </c>
      <c r="B777">
        <f t="shared" ca="1" si="209"/>
        <v>1</v>
      </c>
      <c r="C777">
        <f t="shared" ca="1" si="215"/>
        <v>5</v>
      </c>
      <c r="D777">
        <f t="shared" ca="1" si="215"/>
        <v>6</v>
      </c>
      <c r="E777" s="10" t="str">
        <f t="shared" ca="1" si="215"/>
        <v/>
      </c>
      <c r="F777" t="str">
        <f t="shared" ca="1" si="215"/>
        <v/>
      </c>
      <c r="G777" t="str">
        <f t="shared" ca="1" si="215"/>
        <v/>
      </c>
      <c r="H777" t="str">
        <f t="shared" ca="1" si="215"/>
        <v/>
      </c>
      <c r="I777" t="str">
        <f t="shared" ca="1" si="215"/>
        <v/>
      </c>
      <c r="J777" t="str">
        <f t="shared" ca="1" si="215"/>
        <v/>
      </c>
      <c r="K777" s="11" t="str">
        <f t="shared" ca="1" si="215"/>
        <v/>
      </c>
      <c r="L777" t="str">
        <f t="shared" ca="1" si="215"/>
        <v/>
      </c>
      <c r="M777" t="str">
        <f t="shared" ca="1" si="215"/>
        <v/>
      </c>
      <c r="N777" t="str">
        <f t="shared" ca="1" si="215"/>
        <v/>
      </c>
      <c r="O777" t="str">
        <f t="shared" ca="1" si="215"/>
        <v/>
      </c>
      <c r="P777" t="str">
        <f t="shared" ca="1" si="215"/>
        <v/>
      </c>
      <c r="Q777" t="str">
        <f t="shared" ca="1" si="215"/>
        <v/>
      </c>
      <c r="R777" t="str">
        <f t="shared" ca="1" si="215"/>
        <v/>
      </c>
      <c r="S777" t="str">
        <f t="shared" ca="1" si="215"/>
        <v/>
      </c>
      <c r="T777" t="str">
        <f t="shared" ca="1" si="215"/>
        <v/>
      </c>
      <c r="U777" t="str">
        <f t="shared" ca="1" si="215"/>
        <v/>
      </c>
      <c r="V777" t="str">
        <f t="shared" ca="1" si="215"/>
        <v/>
      </c>
      <c r="W777" t="str">
        <f t="shared" ca="1" si="215"/>
        <v/>
      </c>
      <c r="X777" t="str">
        <f t="shared" ca="1" si="215"/>
        <v/>
      </c>
      <c r="Y777" t="str">
        <f t="shared" ca="1" si="215"/>
        <v/>
      </c>
      <c r="Z777" s="12" t="str">
        <f t="shared" ca="1" si="215"/>
        <v/>
      </c>
      <c r="AA777" s="13">
        <f t="shared" ca="1" si="210"/>
        <v>3</v>
      </c>
      <c r="AB777" s="13">
        <f t="shared" ca="1" si="211"/>
        <v>3</v>
      </c>
      <c r="AC777" s="13">
        <f t="shared" ca="1" si="212"/>
        <v>3</v>
      </c>
      <c r="AD777" s="13"/>
    </row>
    <row r="778" spans="1:30">
      <c r="A778" s="22">
        <f t="shared" si="213"/>
        <v>776</v>
      </c>
      <c r="B778">
        <f t="shared" ca="1" si="209"/>
        <v>4</v>
      </c>
      <c r="C778">
        <f t="shared" ca="1" si="215"/>
        <v>5</v>
      </c>
      <c r="D778">
        <f t="shared" ca="1" si="215"/>
        <v>6</v>
      </c>
      <c r="E778" s="10" t="str">
        <f t="shared" ca="1" si="215"/>
        <v/>
      </c>
      <c r="F778" t="str">
        <f t="shared" ca="1" si="215"/>
        <v/>
      </c>
      <c r="G778" t="str">
        <f t="shared" ca="1" si="215"/>
        <v/>
      </c>
      <c r="H778" t="str">
        <f t="shared" ca="1" si="215"/>
        <v/>
      </c>
      <c r="I778" t="str">
        <f t="shared" ca="1" si="215"/>
        <v/>
      </c>
      <c r="J778" t="str">
        <f t="shared" ca="1" si="215"/>
        <v/>
      </c>
      <c r="K778" s="11" t="str">
        <f t="shared" ca="1" si="215"/>
        <v/>
      </c>
      <c r="L778" t="str">
        <f t="shared" ca="1" si="215"/>
        <v/>
      </c>
      <c r="M778" t="str">
        <f t="shared" ca="1" si="215"/>
        <v/>
      </c>
      <c r="N778" t="str">
        <f t="shared" ca="1" si="215"/>
        <v/>
      </c>
      <c r="O778" t="str">
        <f t="shared" ca="1" si="215"/>
        <v/>
      </c>
      <c r="P778" t="str">
        <f t="shared" ca="1" si="215"/>
        <v/>
      </c>
      <c r="Q778" t="str">
        <f t="shared" ca="1" si="215"/>
        <v/>
      </c>
      <c r="R778" t="str">
        <f t="shared" ca="1" si="215"/>
        <v/>
      </c>
      <c r="S778" t="str">
        <f t="shared" ca="1" si="215"/>
        <v/>
      </c>
      <c r="T778" t="str">
        <f t="shared" ca="1" si="215"/>
        <v/>
      </c>
      <c r="U778" t="str">
        <f t="shared" ca="1" si="215"/>
        <v/>
      </c>
      <c r="V778" t="str">
        <f t="shared" ca="1" si="215"/>
        <v/>
      </c>
      <c r="W778" t="str">
        <f t="shared" ca="1" si="215"/>
        <v/>
      </c>
      <c r="X778" t="str">
        <f t="shared" ca="1" si="215"/>
        <v/>
      </c>
      <c r="Y778" t="str">
        <f t="shared" ca="1" si="215"/>
        <v/>
      </c>
      <c r="Z778" s="12" t="str">
        <f t="shared" ca="1" si="215"/>
        <v/>
      </c>
      <c r="AA778" s="13">
        <f t="shared" ca="1" si="210"/>
        <v>3</v>
      </c>
      <c r="AB778" s="13">
        <f t="shared" ca="1" si="211"/>
        <v>3</v>
      </c>
      <c r="AC778" s="13">
        <f t="shared" ca="1" si="212"/>
        <v>3</v>
      </c>
      <c r="AD778" s="13"/>
    </row>
    <row r="779" spans="1:30">
      <c r="A779" s="22">
        <f t="shared" si="213"/>
        <v>777</v>
      </c>
      <c r="B779">
        <f t="shared" ca="1" si="209"/>
        <v>3</v>
      </c>
      <c r="C779">
        <f t="shared" ca="1" si="215"/>
        <v>3</v>
      </c>
      <c r="D779">
        <f t="shared" ca="1" si="215"/>
        <v>6</v>
      </c>
      <c r="E779" s="10" t="str">
        <f t="shared" ca="1" si="215"/>
        <v/>
      </c>
      <c r="F779" t="str">
        <f t="shared" ca="1" si="215"/>
        <v/>
      </c>
      <c r="G779" t="str">
        <f t="shared" ca="1" si="215"/>
        <v/>
      </c>
      <c r="H779" t="str">
        <f t="shared" ca="1" si="215"/>
        <v/>
      </c>
      <c r="I779" t="str">
        <f t="shared" ca="1" si="215"/>
        <v/>
      </c>
      <c r="J779" t="str">
        <f t="shared" ca="1" si="215"/>
        <v/>
      </c>
      <c r="K779" s="11" t="str">
        <f t="shared" ca="1" si="215"/>
        <v/>
      </c>
      <c r="L779" t="str">
        <f t="shared" ca="1" si="215"/>
        <v/>
      </c>
      <c r="M779" t="str">
        <f t="shared" ca="1" si="215"/>
        <v/>
      </c>
      <c r="N779" t="str">
        <f t="shared" ca="1" si="215"/>
        <v/>
      </c>
      <c r="O779" t="str">
        <f t="shared" ca="1" si="215"/>
        <v/>
      </c>
      <c r="P779" t="str">
        <f t="shared" ca="1" si="215"/>
        <v/>
      </c>
      <c r="Q779" t="str">
        <f t="shared" ca="1" si="215"/>
        <v/>
      </c>
      <c r="R779" t="str">
        <f t="shared" ca="1" si="215"/>
        <v/>
      </c>
      <c r="S779" t="str">
        <f t="shared" ca="1" si="215"/>
        <v/>
      </c>
      <c r="T779" t="str">
        <f t="shared" ca="1" si="215"/>
        <v/>
      </c>
      <c r="U779" t="str">
        <f t="shared" ca="1" si="215"/>
        <v/>
      </c>
      <c r="V779" t="str">
        <f t="shared" ca="1" si="215"/>
        <v/>
      </c>
      <c r="W779" t="str">
        <f t="shared" ca="1" si="215"/>
        <v/>
      </c>
      <c r="X779" t="str">
        <f t="shared" ca="1" si="215"/>
        <v/>
      </c>
      <c r="Y779" t="str">
        <f t="shared" ca="1" si="215"/>
        <v/>
      </c>
      <c r="Z779" s="12" t="str">
        <f t="shared" ca="1" si="215"/>
        <v/>
      </c>
      <c r="AA779" s="13">
        <f t="shared" ca="1" si="210"/>
        <v>3</v>
      </c>
      <c r="AB779" s="13">
        <f t="shared" ca="1" si="211"/>
        <v>3</v>
      </c>
      <c r="AC779" s="13">
        <f t="shared" ca="1" si="212"/>
        <v>3</v>
      </c>
      <c r="AD779" s="13"/>
    </row>
    <row r="780" spans="1:30">
      <c r="A780" s="22">
        <f t="shared" si="213"/>
        <v>778</v>
      </c>
      <c r="B780">
        <f t="shared" ca="1" si="209"/>
        <v>3</v>
      </c>
      <c r="C780">
        <f t="shared" ca="1" si="215"/>
        <v>6</v>
      </c>
      <c r="D780" t="str">
        <f t="shared" ca="1" si="215"/>
        <v/>
      </c>
      <c r="E780" s="10" t="str">
        <f t="shared" ca="1" si="215"/>
        <v/>
      </c>
      <c r="F780" t="str">
        <f t="shared" ca="1" si="215"/>
        <v/>
      </c>
      <c r="G780" t="str">
        <f t="shared" ca="1" si="215"/>
        <v/>
      </c>
      <c r="H780" t="str">
        <f t="shared" ca="1" si="215"/>
        <v/>
      </c>
      <c r="I780" t="str">
        <f t="shared" ca="1" si="215"/>
        <v/>
      </c>
      <c r="J780" t="str">
        <f t="shared" ca="1" si="215"/>
        <v/>
      </c>
      <c r="K780" s="11" t="str">
        <f t="shared" ca="1" si="215"/>
        <v/>
      </c>
      <c r="L780" t="str">
        <f t="shared" ca="1" si="215"/>
        <v/>
      </c>
      <c r="M780" t="str">
        <f t="shared" ca="1" si="215"/>
        <v/>
      </c>
      <c r="N780" t="str">
        <f t="shared" ca="1" si="215"/>
        <v/>
      </c>
      <c r="O780" t="str">
        <f t="shared" ca="1" si="215"/>
        <v/>
      </c>
      <c r="P780" t="str">
        <f t="shared" ca="1" si="215"/>
        <v/>
      </c>
      <c r="Q780" t="str">
        <f t="shared" ca="1" si="215"/>
        <v/>
      </c>
      <c r="R780" t="str">
        <f t="shared" ca="1" si="215"/>
        <v/>
      </c>
      <c r="S780" t="str">
        <f t="shared" ca="1" si="215"/>
        <v/>
      </c>
      <c r="T780" t="str">
        <f t="shared" ca="1" si="215"/>
        <v/>
      </c>
      <c r="U780" t="str">
        <f t="shared" ca="1" si="215"/>
        <v/>
      </c>
      <c r="V780" t="str">
        <f t="shared" ca="1" si="215"/>
        <v/>
      </c>
      <c r="W780" t="str">
        <f t="shared" ca="1" si="215"/>
        <v/>
      </c>
      <c r="X780" t="str">
        <f t="shared" ca="1" si="215"/>
        <v/>
      </c>
      <c r="Y780" t="str">
        <f t="shared" ca="1" si="215"/>
        <v/>
      </c>
      <c r="Z780" s="12" t="str">
        <f t="shared" ca="1" si="215"/>
        <v/>
      </c>
      <c r="AA780" s="13">
        <f t="shared" ca="1" si="210"/>
        <v>2</v>
      </c>
      <c r="AB780" s="13">
        <f t="shared" ca="1" si="211"/>
        <v>2</v>
      </c>
      <c r="AC780" s="13">
        <f t="shared" ca="1" si="212"/>
        <v>2</v>
      </c>
      <c r="AD780" s="13"/>
    </row>
    <row r="781" spans="1:30">
      <c r="A781" s="22">
        <f t="shared" si="213"/>
        <v>779</v>
      </c>
      <c r="B781">
        <f t="shared" ca="1" si="209"/>
        <v>6</v>
      </c>
      <c r="C781" t="str">
        <f t="shared" ca="1" si="215"/>
        <v/>
      </c>
      <c r="D781" t="str">
        <f t="shared" ca="1" si="215"/>
        <v/>
      </c>
      <c r="E781" s="10" t="str">
        <f t="shared" ca="1" si="215"/>
        <v/>
      </c>
      <c r="F781" t="str">
        <f t="shared" ca="1" si="215"/>
        <v/>
      </c>
      <c r="G781" t="str">
        <f t="shared" ca="1" si="215"/>
        <v/>
      </c>
      <c r="H781" t="str">
        <f t="shared" ca="1" si="215"/>
        <v/>
      </c>
      <c r="I781" t="str">
        <f t="shared" ca="1" si="215"/>
        <v/>
      </c>
      <c r="J781" t="str">
        <f t="shared" ca="1" si="215"/>
        <v/>
      </c>
      <c r="K781" s="11" t="str">
        <f t="shared" ca="1" si="215"/>
        <v/>
      </c>
      <c r="L781" t="str">
        <f t="shared" ca="1" si="215"/>
        <v/>
      </c>
      <c r="M781" t="str">
        <f t="shared" ca="1" si="215"/>
        <v/>
      </c>
      <c r="N781" t="str">
        <f t="shared" ca="1" si="215"/>
        <v/>
      </c>
      <c r="O781" t="str">
        <f t="shared" ca="1" si="215"/>
        <v/>
      </c>
      <c r="P781" t="str">
        <f t="shared" ca="1" si="215"/>
        <v/>
      </c>
      <c r="Q781" t="str">
        <f t="shared" ca="1" si="215"/>
        <v/>
      </c>
      <c r="R781" t="str">
        <f t="shared" ca="1" si="215"/>
        <v/>
      </c>
      <c r="S781" t="str">
        <f t="shared" ca="1" si="215"/>
        <v/>
      </c>
      <c r="T781" t="str">
        <f t="shared" ca="1" si="215"/>
        <v/>
      </c>
      <c r="U781" t="str">
        <f t="shared" ca="1" si="215"/>
        <v/>
      </c>
      <c r="V781" t="str">
        <f t="shared" ca="1" si="215"/>
        <v/>
      </c>
      <c r="W781" t="str">
        <f t="shared" ca="1" si="215"/>
        <v/>
      </c>
      <c r="X781" t="str">
        <f t="shared" ca="1" si="215"/>
        <v/>
      </c>
      <c r="Y781" t="str">
        <f t="shared" ca="1" si="215"/>
        <v/>
      </c>
      <c r="Z781" s="12" t="str">
        <f t="shared" ca="1" si="215"/>
        <v/>
      </c>
      <c r="AA781" s="13">
        <f t="shared" ca="1" si="210"/>
        <v>1</v>
      </c>
      <c r="AB781" s="13">
        <f t="shared" ca="1" si="211"/>
        <v>1</v>
      </c>
      <c r="AC781" s="13">
        <f t="shared" ca="1" si="212"/>
        <v>1</v>
      </c>
      <c r="AD781" s="13"/>
    </row>
    <row r="782" spans="1:30">
      <c r="A782" s="22">
        <f t="shared" si="213"/>
        <v>780</v>
      </c>
      <c r="B782">
        <f t="shared" ca="1" si="209"/>
        <v>1</v>
      </c>
      <c r="C782">
        <f t="shared" ca="1" si="215"/>
        <v>1</v>
      </c>
      <c r="D782">
        <f t="shared" ca="1" si="215"/>
        <v>2</v>
      </c>
      <c r="E782" s="10">
        <f t="shared" ca="1" si="215"/>
        <v>5</v>
      </c>
      <c r="F782">
        <f t="shared" ca="1" si="215"/>
        <v>1</v>
      </c>
      <c r="G782">
        <f t="shared" ca="1" si="215"/>
        <v>4</v>
      </c>
      <c r="H782">
        <f t="shared" ca="1" si="215"/>
        <v>3</v>
      </c>
      <c r="I782">
        <f t="shared" ca="1" si="215"/>
        <v>6</v>
      </c>
      <c r="J782" t="str">
        <f t="shared" ca="1" si="215"/>
        <v/>
      </c>
      <c r="K782" s="11" t="str">
        <f t="shared" ca="1" si="215"/>
        <v/>
      </c>
      <c r="L782" t="str">
        <f t="shared" ca="1" si="215"/>
        <v/>
      </c>
      <c r="M782" t="str">
        <f t="shared" ca="1" si="215"/>
        <v/>
      </c>
      <c r="N782" t="str">
        <f t="shared" ca="1" si="215"/>
        <v/>
      </c>
      <c r="O782" t="str">
        <f t="shared" ca="1" si="215"/>
        <v/>
      </c>
      <c r="P782" t="str">
        <f t="shared" ca="1" si="215"/>
        <v/>
      </c>
      <c r="Q782" t="str">
        <f t="shared" ca="1" si="215"/>
        <v/>
      </c>
      <c r="R782" t="str">
        <f t="shared" ca="1" si="215"/>
        <v/>
      </c>
      <c r="S782" t="str">
        <f t="shared" ca="1" si="215"/>
        <v/>
      </c>
      <c r="T782" t="str">
        <f t="shared" ca="1" si="215"/>
        <v/>
      </c>
      <c r="U782" t="str">
        <f t="shared" ca="1" si="215"/>
        <v/>
      </c>
      <c r="V782" t="str">
        <f t="shared" ca="1" si="215"/>
        <v/>
      </c>
      <c r="W782" t="str">
        <f t="shared" ca="1" si="215"/>
        <v/>
      </c>
      <c r="X782" t="str">
        <f t="shared" ca="1" si="215"/>
        <v/>
      </c>
      <c r="Y782" t="str">
        <f t="shared" ca="1" si="215"/>
        <v/>
      </c>
      <c r="Z782" s="12" t="str">
        <f t="shared" ca="1" si="215"/>
        <v/>
      </c>
      <c r="AA782" s="13">
        <f t="shared" ca="1" si="210"/>
        <v>8</v>
      </c>
      <c r="AB782" s="13">
        <f t="shared" ca="1" si="211"/>
        <v>8</v>
      </c>
      <c r="AC782" s="13">
        <f t="shared" ca="1" si="212"/>
        <v>0</v>
      </c>
      <c r="AD782" s="13"/>
    </row>
    <row r="783" spans="1:30">
      <c r="A783" s="22">
        <f t="shared" si="213"/>
        <v>781</v>
      </c>
      <c r="B783">
        <f t="shared" ca="1" si="209"/>
        <v>3</v>
      </c>
      <c r="C783">
        <f t="shared" ca="1" si="215"/>
        <v>6</v>
      </c>
      <c r="D783" t="str">
        <f t="shared" ca="1" si="215"/>
        <v/>
      </c>
      <c r="E783" s="10" t="str">
        <f t="shared" ca="1" si="215"/>
        <v/>
      </c>
      <c r="F783" t="str">
        <f t="shared" ca="1" si="215"/>
        <v/>
      </c>
      <c r="G783" t="str">
        <f t="shared" ca="1" si="215"/>
        <v/>
      </c>
      <c r="H783" t="str">
        <f t="shared" ca="1" si="215"/>
        <v/>
      </c>
      <c r="I783" t="str">
        <f t="shared" ca="1" si="215"/>
        <v/>
      </c>
      <c r="J783" t="str">
        <f t="shared" ca="1" si="215"/>
        <v/>
      </c>
      <c r="K783" s="11" t="str">
        <f t="shared" ca="1" si="215"/>
        <v/>
      </c>
      <c r="L783" t="str">
        <f t="shared" ca="1" si="215"/>
        <v/>
      </c>
      <c r="M783" t="str">
        <f t="shared" ca="1" si="215"/>
        <v/>
      </c>
      <c r="N783" t="str">
        <f t="shared" ca="1" si="215"/>
        <v/>
      </c>
      <c r="O783" t="str">
        <f t="shared" ca="1" si="215"/>
        <v/>
      </c>
      <c r="P783" t="str">
        <f t="shared" ca="1" si="215"/>
        <v/>
      </c>
      <c r="Q783" t="str">
        <f t="shared" ca="1" si="215"/>
        <v/>
      </c>
      <c r="R783" t="str">
        <f t="shared" ca="1" si="215"/>
        <v/>
      </c>
      <c r="S783" t="str">
        <f t="shared" ca="1" si="215"/>
        <v/>
      </c>
      <c r="T783" t="str">
        <f t="shared" ca="1" si="215"/>
        <v/>
      </c>
      <c r="U783" t="str">
        <f t="shared" ca="1" si="215"/>
        <v/>
      </c>
      <c r="V783" t="str">
        <f t="shared" ca="1" si="215"/>
        <v/>
      </c>
      <c r="W783" t="str">
        <f t="shared" ca="1" si="215"/>
        <v/>
      </c>
      <c r="X783" t="str">
        <f t="shared" ca="1" si="215"/>
        <v/>
      </c>
      <c r="Y783" t="str">
        <f t="shared" ca="1" si="215"/>
        <v/>
      </c>
      <c r="Z783" s="12" t="str">
        <f t="shared" ca="1" si="215"/>
        <v/>
      </c>
      <c r="AA783" s="13">
        <f t="shared" ca="1" si="210"/>
        <v>2</v>
      </c>
      <c r="AB783" s="13">
        <f t="shared" ca="1" si="211"/>
        <v>2</v>
      </c>
      <c r="AC783" s="13">
        <f t="shared" ca="1" si="212"/>
        <v>2</v>
      </c>
      <c r="AD783" s="13"/>
    </row>
    <row r="784" spans="1:30">
      <c r="A784" s="22">
        <f t="shared" si="213"/>
        <v>782</v>
      </c>
      <c r="B784">
        <f t="shared" ca="1" si="209"/>
        <v>6</v>
      </c>
      <c r="C784" t="str">
        <f t="shared" ca="1" si="215"/>
        <v/>
      </c>
      <c r="D784" t="str">
        <f t="shared" ca="1" si="215"/>
        <v/>
      </c>
      <c r="E784" s="10" t="str">
        <f t="shared" ca="1" si="215"/>
        <v/>
      </c>
      <c r="F784" t="str">
        <f t="shared" ca="1" si="215"/>
        <v/>
      </c>
      <c r="G784" t="str">
        <f t="shared" ca="1" si="215"/>
        <v/>
      </c>
      <c r="H784" t="str">
        <f t="shared" ca="1" si="215"/>
        <v/>
      </c>
      <c r="I784" t="str">
        <f t="shared" ca="1" si="215"/>
        <v/>
      </c>
      <c r="J784" t="str">
        <f t="shared" ca="1" si="215"/>
        <v/>
      </c>
      <c r="K784" s="11" t="str">
        <f t="shared" ca="1" si="215"/>
        <v/>
      </c>
      <c r="L784" t="str">
        <f t="shared" ca="1" si="215"/>
        <v/>
      </c>
      <c r="M784" t="str">
        <f t="shared" ca="1" si="215"/>
        <v/>
      </c>
      <c r="N784" t="str">
        <f t="shared" ca="1" si="215"/>
        <v/>
      </c>
      <c r="O784" t="str">
        <f t="shared" ca="1" si="215"/>
        <v/>
      </c>
      <c r="P784" t="str">
        <f t="shared" ca="1" si="215"/>
        <v/>
      </c>
      <c r="Q784" t="str">
        <f t="shared" ca="1" si="215"/>
        <v/>
      </c>
      <c r="R784" t="str">
        <f t="shared" ref="R784:Z784" ca="1" si="216">IF(Q784&lt;6,RANDBETWEEN(1,6),"")</f>
        <v/>
      </c>
      <c r="S784" t="str">
        <f t="shared" ca="1" si="216"/>
        <v/>
      </c>
      <c r="T784" t="str">
        <f t="shared" ca="1" si="216"/>
        <v/>
      </c>
      <c r="U784" t="str">
        <f t="shared" ca="1" si="216"/>
        <v/>
      </c>
      <c r="V784" t="str">
        <f t="shared" ca="1" si="216"/>
        <v/>
      </c>
      <c r="W784" t="str">
        <f t="shared" ca="1" si="216"/>
        <v/>
      </c>
      <c r="X784" t="str">
        <f t="shared" ca="1" si="216"/>
        <v/>
      </c>
      <c r="Y784" t="str">
        <f t="shared" ca="1" si="216"/>
        <v/>
      </c>
      <c r="Z784" s="12" t="str">
        <f t="shared" ca="1" si="216"/>
        <v/>
      </c>
      <c r="AA784" s="13">
        <f t="shared" ca="1" si="210"/>
        <v>1</v>
      </c>
      <c r="AB784" s="13">
        <f t="shared" ca="1" si="211"/>
        <v>1</v>
      </c>
      <c r="AC784" s="13">
        <f t="shared" ca="1" si="212"/>
        <v>1</v>
      </c>
      <c r="AD784" s="13"/>
    </row>
    <row r="785" spans="1:30">
      <c r="A785" s="22">
        <f t="shared" si="213"/>
        <v>783</v>
      </c>
      <c r="B785">
        <f t="shared" ca="1" si="209"/>
        <v>1</v>
      </c>
      <c r="C785">
        <f t="shared" ref="C785:Z795" ca="1" si="217">IF(B785&lt;6,RANDBETWEEN(1,6),"")</f>
        <v>4</v>
      </c>
      <c r="D785">
        <f t="shared" ca="1" si="217"/>
        <v>6</v>
      </c>
      <c r="E785" s="10" t="str">
        <f t="shared" ca="1" si="217"/>
        <v/>
      </c>
      <c r="F785" t="str">
        <f t="shared" ca="1" si="217"/>
        <v/>
      </c>
      <c r="G785" t="str">
        <f t="shared" ca="1" si="217"/>
        <v/>
      </c>
      <c r="H785" t="str">
        <f t="shared" ca="1" si="217"/>
        <v/>
      </c>
      <c r="I785" t="str">
        <f t="shared" ca="1" si="217"/>
        <v/>
      </c>
      <c r="J785" t="str">
        <f t="shared" ca="1" si="217"/>
        <v/>
      </c>
      <c r="K785" s="11" t="str">
        <f t="shared" ca="1" si="217"/>
        <v/>
      </c>
      <c r="L785" t="str">
        <f t="shared" ca="1" si="217"/>
        <v/>
      </c>
      <c r="M785" t="str">
        <f t="shared" ca="1" si="217"/>
        <v/>
      </c>
      <c r="N785" t="str">
        <f t="shared" ca="1" si="217"/>
        <v/>
      </c>
      <c r="O785" t="str">
        <f t="shared" ca="1" si="217"/>
        <v/>
      </c>
      <c r="P785" t="str">
        <f t="shared" ca="1" si="217"/>
        <v/>
      </c>
      <c r="Q785" t="str">
        <f t="shared" ca="1" si="217"/>
        <v/>
      </c>
      <c r="R785" t="str">
        <f t="shared" ca="1" si="217"/>
        <v/>
      </c>
      <c r="S785" t="str">
        <f t="shared" ca="1" si="217"/>
        <v/>
      </c>
      <c r="T785" t="str">
        <f t="shared" ca="1" si="217"/>
        <v/>
      </c>
      <c r="U785" t="str">
        <f t="shared" ca="1" si="217"/>
        <v/>
      </c>
      <c r="V785" t="str">
        <f t="shared" ca="1" si="217"/>
        <v/>
      </c>
      <c r="W785" t="str">
        <f t="shared" ca="1" si="217"/>
        <v/>
      </c>
      <c r="X785" t="str">
        <f t="shared" ca="1" si="217"/>
        <v/>
      </c>
      <c r="Y785" t="str">
        <f t="shared" ca="1" si="217"/>
        <v/>
      </c>
      <c r="Z785" s="12" t="str">
        <f t="shared" ca="1" si="217"/>
        <v/>
      </c>
      <c r="AA785" s="13">
        <f t="shared" ca="1" si="210"/>
        <v>3</v>
      </c>
      <c r="AB785" s="13">
        <f t="shared" ca="1" si="211"/>
        <v>3</v>
      </c>
      <c r="AC785" s="13">
        <f t="shared" ca="1" si="212"/>
        <v>3</v>
      </c>
      <c r="AD785" s="13"/>
    </row>
    <row r="786" spans="1:30">
      <c r="A786" s="22">
        <f t="shared" si="213"/>
        <v>784</v>
      </c>
      <c r="B786">
        <f t="shared" ca="1" si="209"/>
        <v>5</v>
      </c>
      <c r="C786">
        <f t="shared" ca="1" si="217"/>
        <v>1</v>
      </c>
      <c r="D786">
        <f t="shared" ca="1" si="217"/>
        <v>1</v>
      </c>
      <c r="E786" s="10">
        <f t="shared" ca="1" si="217"/>
        <v>5</v>
      </c>
      <c r="F786">
        <f t="shared" ca="1" si="217"/>
        <v>2</v>
      </c>
      <c r="G786">
        <f t="shared" ca="1" si="217"/>
        <v>6</v>
      </c>
      <c r="H786" t="str">
        <f t="shared" ca="1" si="217"/>
        <v/>
      </c>
      <c r="I786" t="str">
        <f t="shared" ca="1" si="217"/>
        <v/>
      </c>
      <c r="J786" t="str">
        <f t="shared" ca="1" si="217"/>
        <v/>
      </c>
      <c r="K786" s="11" t="str">
        <f t="shared" ca="1" si="217"/>
        <v/>
      </c>
      <c r="L786" t="str">
        <f t="shared" ca="1" si="217"/>
        <v/>
      </c>
      <c r="M786" t="str">
        <f t="shared" ca="1" si="217"/>
        <v/>
      </c>
      <c r="N786" t="str">
        <f t="shared" ca="1" si="217"/>
        <v/>
      </c>
      <c r="O786" t="str">
        <f t="shared" ca="1" si="217"/>
        <v/>
      </c>
      <c r="P786" t="str">
        <f t="shared" ca="1" si="217"/>
        <v/>
      </c>
      <c r="Q786" t="str">
        <f t="shared" ca="1" si="217"/>
        <v/>
      </c>
      <c r="R786" t="str">
        <f t="shared" ca="1" si="217"/>
        <v/>
      </c>
      <c r="S786" t="str">
        <f t="shared" ca="1" si="217"/>
        <v/>
      </c>
      <c r="T786" t="str">
        <f t="shared" ca="1" si="217"/>
        <v/>
      </c>
      <c r="U786" t="str">
        <f t="shared" ca="1" si="217"/>
        <v/>
      </c>
      <c r="V786" t="str">
        <f t="shared" ca="1" si="217"/>
        <v/>
      </c>
      <c r="W786" t="str">
        <f t="shared" ca="1" si="217"/>
        <v/>
      </c>
      <c r="X786" t="str">
        <f t="shared" ca="1" si="217"/>
        <v/>
      </c>
      <c r="Y786" t="str">
        <f t="shared" ca="1" si="217"/>
        <v/>
      </c>
      <c r="Z786" s="12" t="str">
        <f t="shared" ca="1" si="217"/>
        <v/>
      </c>
      <c r="AA786" s="13">
        <f t="shared" ca="1" si="210"/>
        <v>6</v>
      </c>
      <c r="AB786" s="13">
        <f t="shared" ca="1" si="211"/>
        <v>6</v>
      </c>
      <c r="AC786" s="13">
        <f t="shared" ca="1" si="212"/>
        <v>0</v>
      </c>
      <c r="AD786" s="13"/>
    </row>
    <row r="787" spans="1:30">
      <c r="A787" s="22">
        <f t="shared" si="213"/>
        <v>785</v>
      </c>
      <c r="B787">
        <f t="shared" ca="1" si="209"/>
        <v>2</v>
      </c>
      <c r="C787">
        <f t="shared" ca="1" si="217"/>
        <v>2</v>
      </c>
      <c r="D787">
        <f t="shared" ca="1" si="217"/>
        <v>5</v>
      </c>
      <c r="E787" s="10">
        <f t="shared" ca="1" si="217"/>
        <v>2</v>
      </c>
      <c r="F787">
        <f t="shared" ca="1" si="217"/>
        <v>5</v>
      </c>
      <c r="G787">
        <f t="shared" ca="1" si="217"/>
        <v>6</v>
      </c>
      <c r="H787" t="str">
        <f t="shared" ca="1" si="217"/>
        <v/>
      </c>
      <c r="I787" t="str">
        <f t="shared" ca="1" si="217"/>
        <v/>
      </c>
      <c r="J787" t="str">
        <f t="shared" ca="1" si="217"/>
        <v/>
      </c>
      <c r="K787" s="11" t="str">
        <f t="shared" ca="1" si="217"/>
        <v/>
      </c>
      <c r="L787" t="str">
        <f t="shared" ca="1" si="217"/>
        <v/>
      </c>
      <c r="M787" t="str">
        <f t="shared" ca="1" si="217"/>
        <v/>
      </c>
      <c r="N787" t="str">
        <f t="shared" ca="1" si="217"/>
        <v/>
      </c>
      <c r="O787" t="str">
        <f t="shared" ca="1" si="217"/>
        <v/>
      </c>
      <c r="P787" t="str">
        <f t="shared" ca="1" si="217"/>
        <v/>
      </c>
      <c r="Q787" t="str">
        <f t="shared" ca="1" si="217"/>
        <v/>
      </c>
      <c r="R787" t="str">
        <f t="shared" ca="1" si="217"/>
        <v/>
      </c>
      <c r="S787" t="str">
        <f t="shared" ca="1" si="217"/>
        <v/>
      </c>
      <c r="T787" t="str">
        <f t="shared" ca="1" si="217"/>
        <v/>
      </c>
      <c r="U787" t="str">
        <f t="shared" ca="1" si="217"/>
        <v/>
      </c>
      <c r="V787" t="str">
        <f t="shared" ca="1" si="217"/>
        <v/>
      </c>
      <c r="W787" t="str">
        <f t="shared" ca="1" si="217"/>
        <v/>
      </c>
      <c r="X787" t="str">
        <f t="shared" ca="1" si="217"/>
        <v/>
      </c>
      <c r="Y787" t="str">
        <f t="shared" ca="1" si="217"/>
        <v/>
      </c>
      <c r="Z787" s="12" t="str">
        <f t="shared" ca="1" si="217"/>
        <v/>
      </c>
      <c r="AA787" s="13">
        <f t="shared" ca="1" si="210"/>
        <v>6</v>
      </c>
      <c r="AB787" s="13">
        <f t="shared" ca="1" si="211"/>
        <v>6</v>
      </c>
      <c r="AC787" s="13">
        <f t="shared" ca="1" si="212"/>
        <v>0</v>
      </c>
      <c r="AD787" s="13"/>
    </row>
    <row r="788" spans="1:30">
      <c r="A788" s="22">
        <f t="shared" si="213"/>
        <v>786</v>
      </c>
      <c r="B788">
        <f t="shared" ca="1" si="209"/>
        <v>3</v>
      </c>
      <c r="C788">
        <f t="shared" ca="1" si="217"/>
        <v>3</v>
      </c>
      <c r="D788">
        <f t="shared" ca="1" si="217"/>
        <v>1</v>
      </c>
      <c r="E788" s="10">
        <f t="shared" ca="1" si="217"/>
        <v>4</v>
      </c>
      <c r="F788">
        <f t="shared" ca="1" si="217"/>
        <v>4</v>
      </c>
      <c r="G788">
        <f t="shared" ca="1" si="217"/>
        <v>6</v>
      </c>
      <c r="H788" t="str">
        <f t="shared" ca="1" si="217"/>
        <v/>
      </c>
      <c r="I788" t="str">
        <f t="shared" ca="1" si="217"/>
        <v/>
      </c>
      <c r="J788" t="str">
        <f t="shared" ca="1" si="217"/>
        <v/>
      </c>
      <c r="K788" s="11" t="str">
        <f t="shared" ca="1" si="217"/>
        <v/>
      </c>
      <c r="L788" t="str">
        <f t="shared" ca="1" si="217"/>
        <v/>
      </c>
      <c r="M788" t="str">
        <f t="shared" ca="1" si="217"/>
        <v/>
      </c>
      <c r="N788" t="str">
        <f t="shared" ca="1" si="217"/>
        <v/>
      </c>
      <c r="O788" t="str">
        <f t="shared" ca="1" si="217"/>
        <v/>
      </c>
      <c r="P788" t="str">
        <f t="shared" ca="1" si="217"/>
        <v/>
      </c>
      <c r="Q788" t="str">
        <f t="shared" ca="1" si="217"/>
        <v/>
      </c>
      <c r="R788" t="str">
        <f t="shared" ca="1" si="217"/>
        <v/>
      </c>
      <c r="S788" t="str">
        <f t="shared" ca="1" si="217"/>
        <v/>
      </c>
      <c r="T788" t="str">
        <f t="shared" ca="1" si="217"/>
        <v/>
      </c>
      <c r="U788" t="str">
        <f t="shared" ca="1" si="217"/>
        <v/>
      </c>
      <c r="V788" t="str">
        <f t="shared" ca="1" si="217"/>
        <v/>
      </c>
      <c r="W788" t="str">
        <f t="shared" ca="1" si="217"/>
        <v/>
      </c>
      <c r="X788" t="str">
        <f t="shared" ca="1" si="217"/>
        <v/>
      </c>
      <c r="Y788" t="str">
        <f t="shared" ca="1" si="217"/>
        <v/>
      </c>
      <c r="Z788" s="12" t="str">
        <f t="shared" ca="1" si="217"/>
        <v/>
      </c>
      <c r="AA788" s="13">
        <f t="shared" ca="1" si="210"/>
        <v>6</v>
      </c>
      <c r="AB788" s="13">
        <f t="shared" ca="1" si="211"/>
        <v>6</v>
      </c>
      <c r="AC788" s="13">
        <f t="shared" ca="1" si="212"/>
        <v>0</v>
      </c>
      <c r="AD788" s="13"/>
    </row>
    <row r="789" spans="1:30">
      <c r="A789" s="22">
        <f t="shared" si="213"/>
        <v>787</v>
      </c>
      <c r="B789">
        <f t="shared" ca="1" si="209"/>
        <v>2</v>
      </c>
      <c r="C789">
        <f t="shared" ca="1" si="217"/>
        <v>6</v>
      </c>
      <c r="D789" t="str">
        <f t="shared" ca="1" si="217"/>
        <v/>
      </c>
      <c r="E789" s="10" t="str">
        <f t="shared" ca="1" si="217"/>
        <v/>
      </c>
      <c r="F789" t="str">
        <f t="shared" ca="1" si="217"/>
        <v/>
      </c>
      <c r="G789" t="str">
        <f t="shared" ca="1" si="217"/>
        <v/>
      </c>
      <c r="H789" t="str">
        <f t="shared" ca="1" si="217"/>
        <v/>
      </c>
      <c r="I789" t="str">
        <f t="shared" ca="1" si="217"/>
        <v/>
      </c>
      <c r="J789" t="str">
        <f t="shared" ca="1" si="217"/>
        <v/>
      </c>
      <c r="K789" s="11" t="str">
        <f t="shared" ca="1" si="217"/>
        <v/>
      </c>
      <c r="L789" t="str">
        <f t="shared" ca="1" si="217"/>
        <v/>
      </c>
      <c r="M789" t="str">
        <f t="shared" ca="1" si="217"/>
        <v/>
      </c>
      <c r="N789" t="str">
        <f t="shared" ca="1" si="217"/>
        <v/>
      </c>
      <c r="O789" t="str">
        <f t="shared" ca="1" si="217"/>
        <v/>
      </c>
      <c r="P789" t="str">
        <f t="shared" ca="1" si="217"/>
        <v/>
      </c>
      <c r="Q789" t="str">
        <f t="shared" ca="1" si="217"/>
        <v/>
      </c>
      <c r="R789" t="str">
        <f t="shared" ca="1" si="217"/>
        <v/>
      </c>
      <c r="S789" t="str">
        <f t="shared" ca="1" si="217"/>
        <v/>
      </c>
      <c r="T789" t="str">
        <f t="shared" ca="1" si="217"/>
        <v/>
      </c>
      <c r="U789" t="str">
        <f t="shared" ca="1" si="217"/>
        <v/>
      </c>
      <c r="V789" t="str">
        <f t="shared" ca="1" si="217"/>
        <v/>
      </c>
      <c r="W789" t="str">
        <f t="shared" ca="1" si="217"/>
        <v/>
      </c>
      <c r="X789" t="str">
        <f t="shared" ca="1" si="217"/>
        <v/>
      </c>
      <c r="Y789" t="str">
        <f t="shared" ca="1" si="217"/>
        <v/>
      </c>
      <c r="Z789" s="12" t="str">
        <f t="shared" ca="1" si="217"/>
        <v/>
      </c>
      <c r="AA789" s="13">
        <f t="shared" ca="1" si="210"/>
        <v>2</v>
      </c>
      <c r="AB789" s="13">
        <f t="shared" ca="1" si="211"/>
        <v>2</v>
      </c>
      <c r="AC789" s="13">
        <f t="shared" ca="1" si="212"/>
        <v>2</v>
      </c>
      <c r="AD789" s="13"/>
    </row>
    <row r="790" spans="1:30">
      <c r="A790" s="22">
        <f t="shared" si="213"/>
        <v>788</v>
      </c>
      <c r="B790">
        <f t="shared" ca="1" si="209"/>
        <v>5</v>
      </c>
      <c r="C790">
        <f t="shared" ca="1" si="217"/>
        <v>6</v>
      </c>
      <c r="D790" t="str">
        <f t="shared" ca="1" si="217"/>
        <v/>
      </c>
      <c r="E790" s="10" t="str">
        <f t="shared" ca="1" si="217"/>
        <v/>
      </c>
      <c r="F790" t="str">
        <f t="shared" ca="1" si="217"/>
        <v/>
      </c>
      <c r="G790" t="str">
        <f t="shared" ca="1" si="217"/>
        <v/>
      </c>
      <c r="H790" t="str">
        <f t="shared" ca="1" si="217"/>
        <v/>
      </c>
      <c r="I790" t="str">
        <f t="shared" ca="1" si="217"/>
        <v/>
      </c>
      <c r="J790" t="str">
        <f t="shared" ca="1" si="217"/>
        <v/>
      </c>
      <c r="K790" s="11" t="str">
        <f t="shared" ca="1" si="217"/>
        <v/>
      </c>
      <c r="L790" t="str">
        <f t="shared" ca="1" si="217"/>
        <v/>
      </c>
      <c r="M790" t="str">
        <f t="shared" ca="1" si="217"/>
        <v/>
      </c>
      <c r="N790" t="str">
        <f t="shared" ca="1" si="217"/>
        <v/>
      </c>
      <c r="O790" t="str">
        <f t="shared" ca="1" si="217"/>
        <v/>
      </c>
      <c r="P790" t="str">
        <f t="shared" ca="1" si="217"/>
        <v/>
      </c>
      <c r="Q790" t="str">
        <f t="shared" ca="1" si="217"/>
        <v/>
      </c>
      <c r="R790" t="str">
        <f t="shared" ca="1" si="217"/>
        <v/>
      </c>
      <c r="S790" t="str">
        <f t="shared" ca="1" si="217"/>
        <v/>
      </c>
      <c r="T790" t="str">
        <f t="shared" ca="1" si="217"/>
        <v/>
      </c>
      <c r="U790" t="str">
        <f t="shared" ca="1" si="217"/>
        <v/>
      </c>
      <c r="V790" t="str">
        <f t="shared" ca="1" si="217"/>
        <v/>
      </c>
      <c r="W790" t="str">
        <f t="shared" ca="1" si="217"/>
        <v/>
      </c>
      <c r="X790" t="str">
        <f t="shared" ca="1" si="217"/>
        <v/>
      </c>
      <c r="Y790" t="str">
        <f t="shared" ca="1" si="217"/>
        <v/>
      </c>
      <c r="Z790" s="12" t="str">
        <f t="shared" ca="1" si="217"/>
        <v/>
      </c>
      <c r="AA790" s="13">
        <f t="shared" ca="1" si="210"/>
        <v>2</v>
      </c>
      <c r="AB790" s="13">
        <f t="shared" ca="1" si="211"/>
        <v>2</v>
      </c>
      <c r="AC790" s="13">
        <f t="shared" ca="1" si="212"/>
        <v>2</v>
      </c>
      <c r="AD790" s="13"/>
    </row>
    <row r="791" spans="1:30">
      <c r="A791" s="22">
        <f t="shared" si="213"/>
        <v>789</v>
      </c>
      <c r="B791">
        <f t="shared" ca="1" si="209"/>
        <v>6</v>
      </c>
      <c r="C791" t="str">
        <f t="shared" ca="1" si="217"/>
        <v/>
      </c>
      <c r="D791" t="str">
        <f t="shared" ca="1" si="217"/>
        <v/>
      </c>
      <c r="E791" s="10" t="str">
        <f t="shared" ca="1" si="217"/>
        <v/>
      </c>
      <c r="F791" t="str">
        <f t="shared" ca="1" si="217"/>
        <v/>
      </c>
      <c r="G791" t="str">
        <f t="shared" ca="1" si="217"/>
        <v/>
      </c>
      <c r="H791" t="str">
        <f t="shared" ca="1" si="217"/>
        <v/>
      </c>
      <c r="I791" t="str">
        <f t="shared" ca="1" si="217"/>
        <v/>
      </c>
      <c r="J791" t="str">
        <f t="shared" ca="1" si="217"/>
        <v/>
      </c>
      <c r="K791" s="11" t="str">
        <f t="shared" ca="1" si="217"/>
        <v/>
      </c>
      <c r="L791" t="str">
        <f t="shared" ca="1" si="217"/>
        <v/>
      </c>
      <c r="M791" t="str">
        <f t="shared" ca="1" si="217"/>
        <v/>
      </c>
      <c r="N791" t="str">
        <f t="shared" ca="1" si="217"/>
        <v/>
      </c>
      <c r="O791" t="str">
        <f t="shared" ca="1" si="217"/>
        <v/>
      </c>
      <c r="P791" t="str">
        <f t="shared" ca="1" si="217"/>
        <v/>
      </c>
      <c r="Q791" t="str">
        <f t="shared" ca="1" si="217"/>
        <v/>
      </c>
      <c r="R791" t="str">
        <f t="shared" ca="1" si="217"/>
        <v/>
      </c>
      <c r="S791" t="str">
        <f t="shared" ca="1" si="217"/>
        <v/>
      </c>
      <c r="T791" t="str">
        <f t="shared" ca="1" si="217"/>
        <v/>
      </c>
      <c r="U791" t="str">
        <f t="shared" ca="1" si="217"/>
        <v/>
      </c>
      <c r="V791" t="str">
        <f t="shared" ca="1" si="217"/>
        <v/>
      </c>
      <c r="W791" t="str">
        <f t="shared" ca="1" si="217"/>
        <v/>
      </c>
      <c r="X791" t="str">
        <f t="shared" ca="1" si="217"/>
        <v/>
      </c>
      <c r="Y791" t="str">
        <f t="shared" ca="1" si="217"/>
        <v/>
      </c>
      <c r="Z791" s="12" t="str">
        <f t="shared" ca="1" si="217"/>
        <v/>
      </c>
      <c r="AA791" s="13">
        <f t="shared" ca="1" si="210"/>
        <v>1</v>
      </c>
      <c r="AB791" s="13">
        <f t="shared" ca="1" si="211"/>
        <v>1</v>
      </c>
      <c r="AC791" s="13">
        <f t="shared" ca="1" si="212"/>
        <v>1</v>
      </c>
      <c r="AD791" s="13"/>
    </row>
    <row r="792" spans="1:30">
      <c r="A792" s="22">
        <f t="shared" si="213"/>
        <v>790</v>
      </c>
      <c r="B792">
        <f t="shared" ca="1" si="209"/>
        <v>1</v>
      </c>
      <c r="C792">
        <f t="shared" ca="1" si="217"/>
        <v>2</v>
      </c>
      <c r="D792">
        <f t="shared" ca="1" si="217"/>
        <v>1</v>
      </c>
      <c r="E792" s="10">
        <f t="shared" ca="1" si="217"/>
        <v>5</v>
      </c>
      <c r="F792">
        <f t="shared" ca="1" si="217"/>
        <v>1</v>
      </c>
      <c r="G792">
        <f t="shared" ca="1" si="217"/>
        <v>1</v>
      </c>
      <c r="H792">
        <f t="shared" ca="1" si="217"/>
        <v>4</v>
      </c>
      <c r="I792">
        <f t="shared" ca="1" si="217"/>
        <v>3</v>
      </c>
      <c r="J792">
        <f t="shared" ca="1" si="217"/>
        <v>6</v>
      </c>
      <c r="K792" s="11" t="str">
        <f t="shared" ca="1" si="217"/>
        <v/>
      </c>
      <c r="L792" t="str">
        <f t="shared" ca="1" si="217"/>
        <v/>
      </c>
      <c r="M792" t="str">
        <f t="shared" ca="1" si="217"/>
        <v/>
      </c>
      <c r="N792" t="str">
        <f t="shared" ca="1" si="217"/>
        <v/>
      </c>
      <c r="O792" t="str">
        <f t="shared" ca="1" si="217"/>
        <v/>
      </c>
      <c r="P792" t="str">
        <f t="shared" ca="1" si="217"/>
        <v/>
      </c>
      <c r="Q792" t="str">
        <f t="shared" ca="1" si="217"/>
        <v/>
      </c>
      <c r="R792" t="str">
        <f t="shared" ca="1" si="217"/>
        <v/>
      </c>
      <c r="S792" t="str">
        <f t="shared" ca="1" si="217"/>
        <v/>
      </c>
      <c r="T792" t="str">
        <f t="shared" ca="1" si="217"/>
        <v/>
      </c>
      <c r="U792" t="str">
        <f t="shared" ca="1" si="217"/>
        <v/>
      </c>
      <c r="V792" t="str">
        <f t="shared" ca="1" si="217"/>
        <v/>
      </c>
      <c r="W792" t="str">
        <f t="shared" ca="1" si="217"/>
        <v/>
      </c>
      <c r="X792" t="str">
        <f t="shared" ca="1" si="217"/>
        <v/>
      </c>
      <c r="Y792" t="str">
        <f t="shared" ca="1" si="217"/>
        <v/>
      </c>
      <c r="Z792" s="12" t="str">
        <f t="shared" ca="1" si="217"/>
        <v/>
      </c>
      <c r="AA792" s="13">
        <f t="shared" ca="1" si="210"/>
        <v>9</v>
      </c>
      <c r="AB792" s="13">
        <f t="shared" ca="1" si="211"/>
        <v>9</v>
      </c>
      <c r="AC792" s="13">
        <f t="shared" ca="1" si="212"/>
        <v>0</v>
      </c>
      <c r="AD792" s="13"/>
    </row>
    <row r="793" spans="1:30">
      <c r="A793" s="22">
        <f t="shared" si="213"/>
        <v>791</v>
      </c>
      <c r="B793">
        <f t="shared" ca="1" si="209"/>
        <v>6</v>
      </c>
      <c r="C793" t="str">
        <f t="shared" ca="1" si="217"/>
        <v/>
      </c>
      <c r="D793" t="str">
        <f t="shared" ca="1" si="217"/>
        <v/>
      </c>
      <c r="E793" s="10" t="str">
        <f t="shared" ca="1" si="217"/>
        <v/>
      </c>
      <c r="F793" t="str">
        <f t="shared" ca="1" si="217"/>
        <v/>
      </c>
      <c r="G793" t="str">
        <f t="shared" ca="1" si="217"/>
        <v/>
      </c>
      <c r="H793" t="str">
        <f t="shared" ca="1" si="217"/>
        <v/>
      </c>
      <c r="I793" t="str">
        <f t="shared" ca="1" si="217"/>
        <v/>
      </c>
      <c r="J793" t="str">
        <f t="shared" ca="1" si="217"/>
        <v/>
      </c>
      <c r="K793" s="11" t="str">
        <f t="shared" ca="1" si="217"/>
        <v/>
      </c>
      <c r="L793" t="str">
        <f t="shared" ca="1" si="217"/>
        <v/>
      </c>
      <c r="M793" t="str">
        <f t="shared" ca="1" si="217"/>
        <v/>
      </c>
      <c r="N793" t="str">
        <f t="shared" ca="1" si="217"/>
        <v/>
      </c>
      <c r="O793" t="str">
        <f t="shared" ca="1" si="217"/>
        <v/>
      </c>
      <c r="P793" t="str">
        <f t="shared" ca="1" si="217"/>
        <v/>
      </c>
      <c r="Q793" t="str">
        <f t="shared" ca="1" si="217"/>
        <v/>
      </c>
      <c r="R793" t="str">
        <f t="shared" ca="1" si="217"/>
        <v/>
      </c>
      <c r="S793" t="str">
        <f t="shared" ca="1" si="217"/>
        <v/>
      </c>
      <c r="T793" t="str">
        <f t="shared" ca="1" si="217"/>
        <v/>
      </c>
      <c r="U793" t="str">
        <f t="shared" ca="1" si="217"/>
        <v/>
      </c>
      <c r="V793" t="str">
        <f t="shared" ca="1" si="217"/>
        <v/>
      </c>
      <c r="W793" t="str">
        <f t="shared" ca="1" si="217"/>
        <v/>
      </c>
      <c r="X793" t="str">
        <f t="shared" ca="1" si="217"/>
        <v/>
      </c>
      <c r="Y793" t="str">
        <f t="shared" ca="1" si="217"/>
        <v/>
      </c>
      <c r="Z793" s="12" t="str">
        <f t="shared" ca="1" si="217"/>
        <v/>
      </c>
      <c r="AA793" s="13">
        <f t="shared" ca="1" si="210"/>
        <v>1</v>
      </c>
      <c r="AB793" s="13">
        <f t="shared" ca="1" si="211"/>
        <v>1</v>
      </c>
      <c r="AC793" s="13">
        <f t="shared" ca="1" si="212"/>
        <v>1</v>
      </c>
      <c r="AD793" s="13"/>
    </row>
    <row r="794" spans="1:30">
      <c r="A794" s="22">
        <f t="shared" si="213"/>
        <v>792</v>
      </c>
      <c r="B794">
        <f t="shared" ca="1" si="209"/>
        <v>3</v>
      </c>
      <c r="C794">
        <f t="shared" ca="1" si="217"/>
        <v>6</v>
      </c>
      <c r="D794" t="str">
        <f t="shared" ca="1" si="217"/>
        <v/>
      </c>
      <c r="E794" s="10" t="str">
        <f t="shared" ca="1" si="217"/>
        <v/>
      </c>
      <c r="F794" t="str">
        <f t="shared" ca="1" si="217"/>
        <v/>
      </c>
      <c r="G794" t="str">
        <f t="shared" ca="1" si="217"/>
        <v/>
      </c>
      <c r="H794" t="str">
        <f t="shared" ca="1" si="217"/>
        <v/>
      </c>
      <c r="I794" t="str">
        <f t="shared" ca="1" si="217"/>
        <v/>
      </c>
      <c r="J794" t="str">
        <f t="shared" ca="1" si="217"/>
        <v/>
      </c>
      <c r="K794" s="11" t="str">
        <f t="shared" ca="1" si="217"/>
        <v/>
      </c>
      <c r="L794" t="str">
        <f t="shared" ca="1" si="217"/>
        <v/>
      </c>
      <c r="M794" t="str">
        <f t="shared" ca="1" si="217"/>
        <v/>
      </c>
      <c r="N794" t="str">
        <f t="shared" ca="1" si="217"/>
        <v/>
      </c>
      <c r="O794" t="str">
        <f t="shared" ca="1" si="217"/>
        <v/>
      </c>
      <c r="P794" t="str">
        <f t="shared" ca="1" si="217"/>
        <v/>
      </c>
      <c r="Q794" t="str">
        <f t="shared" ca="1" si="217"/>
        <v/>
      </c>
      <c r="R794" t="str">
        <f t="shared" ca="1" si="217"/>
        <v/>
      </c>
      <c r="S794" t="str">
        <f t="shared" ca="1" si="217"/>
        <v/>
      </c>
      <c r="T794" t="str">
        <f t="shared" ca="1" si="217"/>
        <v/>
      </c>
      <c r="U794" t="str">
        <f t="shared" ca="1" si="217"/>
        <v/>
      </c>
      <c r="V794" t="str">
        <f t="shared" ca="1" si="217"/>
        <v/>
      </c>
      <c r="W794" t="str">
        <f t="shared" ca="1" si="217"/>
        <v/>
      </c>
      <c r="X794" t="str">
        <f t="shared" ca="1" si="217"/>
        <v/>
      </c>
      <c r="Y794" t="str">
        <f t="shared" ca="1" si="217"/>
        <v/>
      </c>
      <c r="Z794" s="12" t="str">
        <f t="shared" ca="1" si="217"/>
        <v/>
      </c>
      <c r="AA794" s="13">
        <f t="shared" ca="1" si="210"/>
        <v>2</v>
      </c>
      <c r="AB794" s="13">
        <f t="shared" ca="1" si="211"/>
        <v>2</v>
      </c>
      <c r="AC794" s="13">
        <f t="shared" ca="1" si="212"/>
        <v>2</v>
      </c>
      <c r="AD794" s="13"/>
    </row>
    <row r="795" spans="1:30">
      <c r="A795" s="22">
        <f t="shared" si="213"/>
        <v>793</v>
      </c>
      <c r="B795">
        <f t="shared" ca="1" si="209"/>
        <v>3</v>
      </c>
      <c r="C795">
        <f t="shared" ca="1" si="217"/>
        <v>1</v>
      </c>
      <c r="D795">
        <f t="shared" ca="1" si="217"/>
        <v>1</v>
      </c>
      <c r="E795" s="10">
        <f t="shared" ca="1" si="217"/>
        <v>2</v>
      </c>
      <c r="F795">
        <f t="shared" ca="1" si="217"/>
        <v>2</v>
      </c>
      <c r="G795">
        <f t="shared" ca="1" si="217"/>
        <v>5</v>
      </c>
      <c r="H795">
        <f t="shared" ca="1" si="217"/>
        <v>3</v>
      </c>
      <c r="I795">
        <f t="shared" ca="1" si="217"/>
        <v>4</v>
      </c>
      <c r="J795">
        <f t="shared" ca="1" si="217"/>
        <v>6</v>
      </c>
      <c r="K795" s="11" t="str">
        <f t="shared" ca="1" si="217"/>
        <v/>
      </c>
      <c r="L795" t="str">
        <f t="shared" ca="1" si="217"/>
        <v/>
      </c>
      <c r="M795" t="str">
        <f t="shared" ca="1" si="217"/>
        <v/>
      </c>
      <c r="N795" t="str">
        <f t="shared" ca="1" si="217"/>
        <v/>
      </c>
      <c r="O795" t="str">
        <f t="shared" ca="1" si="217"/>
        <v/>
      </c>
      <c r="P795" t="str">
        <f t="shared" ca="1" si="217"/>
        <v/>
      </c>
      <c r="Q795" t="str">
        <f t="shared" ca="1" si="217"/>
        <v/>
      </c>
      <c r="R795" t="str">
        <f t="shared" ref="R795:Z795" ca="1" si="218">IF(Q795&lt;6,RANDBETWEEN(1,6),"")</f>
        <v/>
      </c>
      <c r="S795" t="str">
        <f t="shared" ca="1" si="218"/>
        <v/>
      </c>
      <c r="T795" t="str">
        <f t="shared" ca="1" si="218"/>
        <v/>
      </c>
      <c r="U795" t="str">
        <f t="shared" ca="1" si="218"/>
        <v/>
      </c>
      <c r="V795" t="str">
        <f t="shared" ca="1" si="218"/>
        <v/>
      </c>
      <c r="W795" t="str">
        <f t="shared" ca="1" si="218"/>
        <v/>
      </c>
      <c r="X795" t="str">
        <f t="shared" ca="1" si="218"/>
        <v/>
      </c>
      <c r="Y795" t="str">
        <f t="shared" ca="1" si="218"/>
        <v/>
      </c>
      <c r="Z795" s="12" t="str">
        <f t="shared" ca="1" si="218"/>
        <v/>
      </c>
      <c r="AA795" s="13">
        <f t="shared" ca="1" si="210"/>
        <v>9</v>
      </c>
      <c r="AB795" s="13">
        <f t="shared" ca="1" si="211"/>
        <v>9</v>
      </c>
      <c r="AC795" s="13">
        <f t="shared" ca="1" si="212"/>
        <v>0</v>
      </c>
      <c r="AD795" s="13"/>
    </row>
    <row r="796" spans="1:30">
      <c r="A796" s="22">
        <f t="shared" si="213"/>
        <v>794</v>
      </c>
      <c r="B796">
        <f t="shared" ca="1" si="209"/>
        <v>1</v>
      </c>
      <c r="C796">
        <f t="shared" ref="C796:Z806" ca="1" si="219">IF(B796&lt;6,RANDBETWEEN(1,6),"")</f>
        <v>4</v>
      </c>
      <c r="D796">
        <f t="shared" ca="1" si="219"/>
        <v>5</v>
      </c>
      <c r="E796" s="10">
        <f t="shared" ca="1" si="219"/>
        <v>2</v>
      </c>
      <c r="F796">
        <f t="shared" ca="1" si="219"/>
        <v>4</v>
      </c>
      <c r="G796">
        <f t="shared" ca="1" si="219"/>
        <v>5</v>
      </c>
      <c r="H796">
        <f t="shared" ca="1" si="219"/>
        <v>2</v>
      </c>
      <c r="I796">
        <f t="shared" ca="1" si="219"/>
        <v>3</v>
      </c>
      <c r="J796">
        <f t="shared" ca="1" si="219"/>
        <v>6</v>
      </c>
      <c r="K796" s="11" t="str">
        <f t="shared" ca="1" si="219"/>
        <v/>
      </c>
      <c r="L796" t="str">
        <f t="shared" ca="1" si="219"/>
        <v/>
      </c>
      <c r="M796" t="str">
        <f t="shared" ca="1" si="219"/>
        <v/>
      </c>
      <c r="N796" t="str">
        <f t="shared" ca="1" si="219"/>
        <v/>
      </c>
      <c r="O796" t="str">
        <f t="shared" ca="1" si="219"/>
        <v/>
      </c>
      <c r="P796" t="str">
        <f t="shared" ca="1" si="219"/>
        <v/>
      </c>
      <c r="Q796" t="str">
        <f t="shared" ca="1" si="219"/>
        <v/>
      </c>
      <c r="R796" t="str">
        <f t="shared" ca="1" si="219"/>
        <v/>
      </c>
      <c r="S796" t="str">
        <f t="shared" ca="1" si="219"/>
        <v/>
      </c>
      <c r="T796" t="str">
        <f t="shared" ca="1" si="219"/>
        <v/>
      </c>
      <c r="U796" t="str">
        <f t="shared" ca="1" si="219"/>
        <v/>
      </c>
      <c r="V796" t="str">
        <f t="shared" ca="1" si="219"/>
        <v/>
      </c>
      <c r="W796" t="str">
        <f t="shared" ca="1" si="219"/>
        <v/>
      </c>
      <c r="X796" t="str">
        <f t="shared" ca="1" si="219"/>
        <v/>
      </c>
      <c r="Y796" t="str">
        <f t="shared" ca="1" si="219"/>
        <v/>
      </c>
      <c r="Z796" s="12" t="str">
        <f t="shared" ca="1" si="219"/>
        <v/>
      </c>
      <c r="AA796" s="13">
        <f t="shared" ca="1" si="210"/>
        <v>9</v>
      </c>
      <c r="AB796" s="13">
        <f t="shared" ca="1" si="211"/>
        <v>9</v>
      </c>
      <c r="AC796" s="13">
        <f t="shared" ca="1" si="212"/>
        <v>0</v>
      </c>
      <c r="AD796" s="13"/>
    </row>
    <row r="797" spans="1:30">
      <c r="A797" s="22">
        <f t="shared" si="213"/>
        <v>795</v>
      </c>
      <c r="B797">
        <f t="shared" ca="1" si="209"/>
        <v>5</v>
      </c>
      <c r="C797">
        <f t="shared" ca="1" si="219"/>
        <v>5</v>
      </c>
      <c r="D797">
        <f t="shared" ca="1" si="219"/>
        <v>4</v>
      </c>
      <c r="E797" s="10">
        <f t="shared" ca="1" si="219"/>
        <v>3</v>
      </c>
      <c r="F797">
        <f t="shared" ca="1" si="219"/>
        <v>2</v>
      </c>
      <c r="G797">
        <f t="shared" ca="1" si="219"/>
        <v>1</v>
      </c>
      <c r="H797">
        <f t="shared" ca="1" si="219"/>
        <v>2</v>
      </c>
      <c r="I797">
        <f t="shared" ca="1" si="219"/>
        <v>2</v>
      </c>
      <c r="J797">
        <f t="shared" ca="1" si="219"/>
        <v>4</v>
      </c>
      <c r="K797" s="11">
        <f t="shared" ca="1" si="219"/>
        <v>4</v>
      </c>
      <c r="L797">
        <f t="shared" ca="1" si="219"/>
        <v>1</v>
      </c>
      <c r="M797">
        <f t="shared" ca="1" si="219"/>
        <v>2</v>
      </c>
      <c r="N797">
        <f t="shared" ca="1" si="219"/>
        <v>1</v>
      </c>
      <c r="O797">
        <f t="shared" ca="1" si="219"/>
        <v>1</v>
      </c>
      <c r="P797">
        <f t="shared" ca="1" si="219"/>
        <v>6</v>
      </c>
      <c r="Q797" t="str">
        <f t="shared" ca="1" si="219"/>
        <v/>
      </c>
      <c r="R797" t="str">
        <f t="shared" ca="1" si="219"/>
        <v/>
      </c>
      <c r="S797" t="str">
        <f t="shared" ca="1" si="219"/>
        <v/>
      </c>
      <c r="T797" t="str">
        <f t="shared" ca="1" si="219"/>
        <v/>
      </c>
      <c r="U797" t="str">
        <f t="shared" ca="1" si="219"/>
        <v/>
      </c>
      <c r="V797" t="str">
        <f t="shared" ca="1" si="219"/>
        <v/>
      </c>
      <c r="W797" t="str">
        <f t="shared" ca="1" si="219"/>
        <v/>
      </c>
      <c r="X797" t="str">
        <f t="shared" ca="1" si="219"/>
        <v/>
      </c>
      <c r="Y797" t="str">
        <f t="shared" ca="1" si="219"/>
        <v/>
      </c>
      <c r="Z797" s="12" t="str">
        <f t="shared" ca="1" si="219"/>
        <v/>
      </c>
      <c r="AA797" s="13">
        <f t="shared" ca="1" si="210"/>
        <v>15</v>
      </c>
      <c r="AB797" s="13">
        <f t="shared" ca="1" si="211"/>
        <v>0</v>
      </c>
      <c r="AC797" s="13">
        <f t="shared" ca="1" si="212"/>
        <v>0</v>
      </c>
      <c r="AD797" s="13"/>
    </row>
    <row r="798" spans="1:30">
      <c r="A798" s="22">
        <f t="shared" si="213"/>
        <v>796</v>
      </c>
      <c r="B798">
        <f t="shared" ca="1" si="209"/>
        <v>2</v>
      </c>
      <c r="C798">
        <f t="shared" ca="1" si="219"/>
        <v>5</v>
      </c>
      <c r="D798">
        <f t="shared" ca="1" si="219"/>
        <v>6</v>
      </c>
      <c r="E798" s="10" t="str">
        <f t="shared" ca="1" si="219"/>
        <v/>
      </c>
      <c r="F798" t="str">
        <f t="shared" ca="1" si="219"/>
        <v/>
      </c>
      <c r="G798" t="str">
        <f t="shared" ca="1" si="219"/>
        <v/>
      </c>
      <c r="H798" t="str">
        <f t="shared" ca="1" si="219"/>
        <v/>
      </c>
      <c r="I798" t="str">
        <f t="shared" ca="1" si="219"/>
        <v/>
      </c>
      <c r="J798" t="str">
        <f t="shared" ca="1" si="219"/>
        <v/>
      </c>
      <c r="K798" s="11" t="str">
        <f t="shared" ca="1" si="219"/>
        <v/>
      </c>
      <c r="L798" t="str">
        <f t="shared" ca="1" si="219"/>
        <v/>
      </c>
      <c r="M798" t="str">
        <f t="shared" ca="1" si="219"/>
        <v/>
      </c>
      <c r="N798" t="str">
        <f t="shared" ca="1" si="219"/>
        <v/>
      </c>
      <c r="O798" t="str">
        <f t="shared" ca="1" si="219"/>
        <v/>
      </c>
      <c r="P798" t="str">
        <f t="shared" ca="1" si="219"/>
        <v/>
      </c>
      <c r="Q798" t="str">
        <f t="shared" ca="1" si="219"/>
        <v/>
      </c>
      <c r="R798" t="str">
        <f t="shared" ca="1" si="219"/>
        <v/>
      </c>
      <c r="S798" t="str">
        <f t="shared" ca="1" si="219"/>
        <v/>
      </c>
      <c r="T798" t="str">
        <f t="shared" ca="1" si="219"/>
        <v/>
      </c>
      <c r="U798" t="str">
        <f t="shared" ca="1" si="219"/>
        <v/>
      </c>
      <c r="V798" t="str">
        <f t="shared" ca="1" si="219"/>
        <v/>
      </c>
      <c r="W798" t="str">
        <f t="shared" ca="1" si="219"/>
        <v/>
      </c>
      <c r="X798" t="str">
        <f t="shared" ca="1" si="219"/>
        <v/>
      </c>
      <c r="Y798" t="str">
        <f t="shared" ca="1" si="219"/>
        <v/>
      </c>
      <c r="Z798" s="12" t="str">
        <f t="shared" ca="1" si="219"/>
        <v/>
      </c>
      <c r="AA798" s="13">
        <f t="shared" ca="1" si="210"/>
        <v>3</v>
      </c>
      <c r="AB798" s="13">
        <f t="shared" ca="1" si="211"/>
        <v>3</v>
      </c>
      <c r="AC798" s="13">
        <f t="shared" ca="1" si="212"/>
        <v>3</v>
      </c>
      <c r="AD798" s="13"/>
    </row>
    <row r="799" spans="1:30">
      <c r="A799" s="22">
        <f t="shared" si="213"/>
        <v>797</v>
      </c>
      <c r="B799">
        <f t="shared" ca="1" si="209"/>
        <v>3</v>
      </c>
      <c r="C799">
        <f t="shared" ca="1" si="219"/>
        <v>3</v>
      </c>
      <c r="D799">
        <f t="shared" ca="1" si="219"/>
        <v>6</v>
      </c>
      <c r="E799" s="10" t="str">
        <f t="shared" ca="1" si="219"/>
        <v/>
      </c>
      <c r="F799" t="str">
        <f t="shared" ca="1" si="219"/>
        <v/>
      </c>
      <c r="G799" t="str">
        <f t="shared" ca="1" si="219"/>
        <v/>
      </c>
      <c r="H799" t="str">
        <f t="shared" ca="1" si="219"/>
        <v/>
      </c>
      <c r="I799" t="str">
        <f t="shared" ca="1" si="219"/>
        <v/>
      </c>
      <c r="J799" t="str">
        <f t="shared" ca="1" si="219"/>
        <v/>
      </c>
      <c r="K799" s="11" t="str">
        <f t="shared" ca="1" si="219"/>
        <v/>
      </c>
      <c r="L799" t="str">
        <f t="shared" ca="1" si="219"/>
        <v/>
      </c>
      <c r="M799" t="str">
        <f t="shared" ca="1" si="219"/>
        <v/>
      </c>
      <c r="N799" t="str">
        <f t="shared" ca="1" si="219"/>
        <v/>
      </c>
      <c r="O799" t="str">
        <f t="shared" ca="1" si="219"/>
        <v/>
      </c>
      <c r="P799" t="str">
        <f t="shared" ca="1" si="219"/>
        <v/>
      </c>
      <c r="Q799" t="str">
        <f t="shared" ca="1" si="219"/>
        <v/>
      </c>
      <c r="R799" t="str">
        <f t="shared" ca="1" si="219"/>
        <v/>
      </c>
      <c r="S799" t="str">
        <f t="shared" ca="1" si="219"/>
        <v/>
      </c>
      <c r="T799" t="str">
        <f t="shared" ca="1" si="219"/>
        <v/>
      </c>
      <c r="U799" t="str">
        <f t="shared" ca="1" si="219"/>
        <v/>
      </c>
      <c r="V799" t="str">
        <f t="shared" ca="1" si="219"/>
        <v/>
      </c>
      <c r="W799" t="str">
        <f t="shared" ca="1" si="219"/>
        <v/>
      </c>
      <c r="X799" t="str">
        <f t="shared" ca="1" si="219"/>
        <v/>
      </c>
      <c r="Y799" t="str">
        <f t="shared" ca="1" si="219"/>
        <v/>
      </c>
      <c r="Z799" s="12" t="str">
        <f t="shared" ca="1" si="219"/>
        <v/>
      </c>
      <c r="AA799" s="13">
        <f t="shared" ca="1" si="210"/>
        <v>3</v>
      </c>
      <c r="AB799" s="13">
        <f t="shared" ca="1" si="211"/>
        <v>3</v>
      </c>
      <c r="AC799" s="13">
        <f t="shared" ca="1" si="212"/>
        <v>3</v>
      </c>
      <c r="AD799" s="13"/>
    </row>
    <row r="800" spans="1:30">
      <c r="A800" s="22">
        <f t="shared" si="213"/>
        <v>798</v>
      </c>
      <c r="B800">
        <f t="shared" ca="1" si="209"/>
        <v>2</v>
      </c>
      <c r="C800">
        <f t="shared" ca="1" si="219"/>
        <v>5</v>
      </c>
      <c r="D800">
        <f t="shared" ca="1" si="219"/>
        <v>1</v>
      </c>
      <c r="E800" s="10">
        <f t="shared" ca="1" si="219"/>
        <v>1</v>
      </c>
      <c r="F800">
        <f t="shared" ca="1" si="219"/>
        <v>1</v>
      </c>
      <c r="G800">
        <f t="shared" ca="1" si="219"/>
        <v>4</v>
      </c>
      <c r="H800">
        <f t="shared" ca="1" si="219"/>
        <v>2</v>
      </c>
      <c r="I800">
        <f t="shared" ca="1" si="219"/>
        <v>3</v>
      </c>
      <c r="J800">
        <f t="shared" ca="1" si="219"/>
        <v>1</v>
      </c>
      <c r="K800" s="11">
        <f t="shared" ca="1" si="219"/>
        <v>1</v>
      </c>
      <c r="L800">
        <f t="shared" ca="1" si="219"/>
        <v>5</v>
      </c>
      <c r="M800">
        <f t="shared" ca="1" si="219"/>
        <v>1</v>
      </c>
      <c r="N800">
        <f t="shared" ca="1" si="219"/>
        <v>4</v>
      </c>
      <c r="O800">
        <f t="shared" ca="1" si="219"/>
        <v>6</v>
      </c>
      <c r="P800" t="str">
        <f t="shared" ca="1" si="219"/>
        <v/>
      </c>
      <c r="Q800" t="str">
        <f t="shared" ca="1" si="219"/>
        <v/>
      </c>
      <c r="R800" t="str">
        <f t="shared" ca="1" si="219"/>
        <v/>
      </c>
      <c r="S800" t="str">
        <f t="shared" ca="1" si="219"/>
        <v/>
      </c>
      <c r="T800" t="str">
        <f t="shared" ca="1" si="219"/>
        <v/>
      </c>
      <c r="U800" t="str">
        <f t="shared" ca="1" si="219"/>
        <v/>
      </c>
      <c r="V800" t="str">
        <f t="shared" ca="1" si="219"/>
        <v/>
      </c>
      <c r="W800" t="str">
        <f t="shared" ca="1" si="219"/>
        <v/>
      </c>
      <c r="X800" t="str">
        <f t="shared" ca="1" si="219"/>
        <v/>
      </c>
      <c r="Y800" t="str">
        <f t="shared" ca="1" si="219"/>
        <v/>
      </c>
      <c r="Z800" s="12" t="str">
        <f t="shared" ca="1" si="219"/>
        <v/>
      </c>
      <c r="AA800" s="13">
        <f t="shared" ca="1" si="210"/>
        <v>14</v>
      </c>
      <c r="AB800" s="13">
        <f t="shared" ca="1" si="211"/>
        <v>0</v>
      </c>
      <c r="AC800" s="13">
        <f t="shared" ca="1" si="212"/>
        <v>0</v>
      </c>
      <c r="AD800" s="13"/>
    </row>
    <row r="801" spans="1:30">
      <c r="A801" s="22">
        <f t="shared" si="213"/>
        <v>799</v>
      </c>
      <c r="B801">
        <f t="shared" ca="1" si="209"/>
        <v>1</v>
      </c>
      <c r="C801">
        <f t="shared" ca="1" si="219"/>
        <v>3</v>
      </c>
      <c r="D801">
        <f t="shared" ca="1" si="219"/>
        <v>5</v>
      </c>
      <c r="E801" s="10">
        <f t="shared" ca="1" si="219"/>
        <v>5</v>
      </c>
      <c r="F801">
        <f t="shared" ca="1" si="219"/>
        <v>4</v>
      </c>
      <c r="G801">
        <f t="shared" ca="1" si="219"/>
        <v>3</v>
      </c>
      <c r="H801">
        <f t="shared" ca="1" si="219"/>
        <v>6</v>
      </c>
      <c r="I801" t="str">
        <f t="shared" ca="1" si="219"/>
        <v/>
      </c>
      <c r="J801" t="str">
        <f t="shared" ca="1" si="219"/>
        <v/>
      </c>
      <c r="K801" s="11" t="str">
        <f t="shared" ca="1" si="219"/>
        <v/>
      </c>
      <c r="L801" t="str">
        <f t="shared" ca="1" si="219"/>
        <v/>
      </c>
      <c r="M801" t="str">
        <f t="shared" ca="1" si="219"/>
        <v/>
      </c>
      <c r="N801" t="str">
        <f t="shared" ca="1" si="219"/>
        <v/>
      </c>
      <c r="O801" t="str">
        <f t="shared" ca="1" si="219"/>
        <v/>
      </c>
      <c r="P801" t="str">
        <f t="shared" ca="1" si="219"/>
        <v/>
      </c>
      <c r="Q801" t="str">
        <f t="shared" ca="1" si="219"/>
        <v/>
      </c>
      <c r="R801" t="str">
        <f t="shared" ca="1" si="219"/>
        <v/>
      </c>
      <c r="S801" t="str">
        <f t="shared" ca="1" si="219"/>
        <v/>
      </c>
      <c r="T801" t="str">
        <f t="shared" ca="1" si="219"/>
        <v/>
      </c>
      <c r="U801" t="str">
        <f t="shared" ca="1" si="219"/>
        <v/>
      </c>
      <c r="V801" t="str">
        <f t="shared" ca="1" si="219"/>
        <v/>
      </c>
      <c r="W801" t="str">
        <f t="shared" ca="1" si="219"/>
        <v/>
      </c>
      <c r="X801" t="str">
        <f t="shared" ca="1" si="219"/>
        <v/>
      </c>
      <c r="Y801" t="str">
        <f t="shared" ca="1" si="219"/>
        <v/>
      </c>
      <c r="Z801" s="12" t="str">
        <f t="shared" ca="1" si="219"/>
        <v/>
      </c>
      <c r="AA801" s="13">
        <f t="shared" ca="1" si="210"/>
        <v>7</v>
      </c>
      <c r="AB801" s="13">
        <f t="shared" ca="1" si="211"/>
        <v>7</v>
      </c>
      <c r="AC801" s="13">
        <f t="shared" ca="1" si="212"/>
        <v>0</v>
      </c>
      <c r="AD801" s="13"/>
    </row>
    <row r="802" spans="1:30">
      <c r="A802" s="22">
        <f t="shared" si="213"/>
        <v>800</v>
      </c>
      <c r="B802">
        <f t="shared" ca="1" si="209"/>
        <v>6</v>
      </c>
      <c r="C802" t="str">
        <f t="shared" ca="1" si="219"/>
        <v/>
      </c>
      <c r="D802" t="str">
        <f t="shared" ca="1" si="219"/>
        <v/>
      </c>
      <c r="E802" s="10" t="str">
        <f t="shared" ca="1" si="219"/>
        <v/>
      </c>
      <c r="F802" t="str">
        <f t="shared" ca="1" si="219"/>
        <v/>
      </c>
      <c r="G802" t="str">
        <f t="shared" ca="1" si="219"/>
        <v/>
      </c>
      <c r="H802" t="str">
        <f t="shared" ca="1" si="219"/>
        <v/>
      </c>
      <c r="I802" t="str">
        <f t="shared" ca="1" si="219"/>
        <v/>
      </c>
      <c r="J802" t="str">
        <f t="shared" ca="1" si="219"/>
        <v/>
      </c>
      <c r="K802" s="11" t="str">
        <f t="shared" ca="1" si="219"/>
        <v/>
      </c>
      <c r="L802" t="str">
        <f t="shared" ca="1" si="219"/>
        <v/>
      </c>
      <c r="M802" t="str">
        <f t="shared" ca="1" si="219"/>
        <v/>
      </c>
      <c r="N802" t="str">
        <f t="shared" ca="1" si="219"/>
        <v/>
      </c>
      <c r="O802" t="str">
        <f t="shared" ca="1" si="219"/>
        <v/>
      </c>
      <c r="P802" t="str">
        <f t="shared" ca="1" si="219"/>
        <v/>
      </c>
      <c r="Q802" t="str">
        <f t="shared" ca="1" si="219"/>
        <v/>
      </c>
      <c r="R802" t="str">
        <f t="shared" ca="1" si="219"/>
        <v/>
      </c>
      <c r="S802" t="str">
        <f t="shared" ca="1" si="219"/>
        <v/>
      </c>
      <c r="T802" t="str">
        <f t="shared" ca="1" si="219"/>
        <v/>
      </c>
      <c r="U802" t="str">
        <f t="shared" ca="1" si="219"/>
        <v/>
      </c>
      <c r="V802" t="str">
        <f t="shared" ca="1" si="219"/>
        <v/>
      </c>
      <c r="W802" t="str">
        <f t="shared" ca="1" si="219"/>
        <v/>
      </c>
      <c r="X802" t="str">
        <f t="shared" ca="1" si="219"/>
        <v/>
      </c>
      <c r="Y802" t="str">
        <f t="shared" ca="1" si="219"/>
        <v/>
      </c>
      <c r="Z802" s="12" t="str">
        <f t="shared" ca="1" si="219"/>
        <v/>
      </c>
      <c r="AA802" s="13">
        <f t="shared" ca="1" si="210"/>
        <v>1</v>
      </c>
      <c r="AB802" s="13">
        <f t="shared" ca="1" si="211"/>
        <v>1</v>
      </c>
      <c r="AC802" s="13">
        <f t="shared" ca="1" si="212"/>
        <v>1</v>
      </c>
      <c r="AD802" s="13"/>
    </row>
    <row r="803" spans="1:30">
      <c r="A803" s="22">
        <f t="shared" si="213"/>
        <v>801</v>
      </c>
      <c r="B803">
        <f t="shared" ca="1" si="209"/>
        <v>5</v>
      </c>
      <c r="C803">
        <f t="shared" ca="1" si="219"/>
        <v>5</v>
      </c>
      <c r="D803">
        <f t="shared" ca="1" si="219"/>
        <v>3</v>
      </c>
      <c r="E803" s="10">
        <f t="shared" ca="1" si="219"/>
        <v>1</v>
      </c>
      <c r="F803">
        <f t="shared" ca="1" si="219"/>
        <v>2</v>
      </c>
      <c r="G803">
        <f t="shared" ca="1" si="219"/>
        <v>4</v>
      </c>
      <c r="H803">
        <f t="shared" ca="1" si="219"/>
        <v>4</v>
      </c>
      <c r="I803">
        <f t="shared" ca="1" si="219"/>
        <v>1</v>
      </c>
      <c r="J803">
        <f t="shared" ca="1" si="219"/>
        <v>1</v>
      </c>
      <c r="K803" s="11">
        <f t="shared" ca="1" si="219"/>
        <v>5</v>
      </c>
      <c r="L803">
        <f t="shared" ca="1" si="219"/>
        <v>1</v>
      </c>
      <c r="M803">
        <f t="shared" ca="1" si="219"/>
        <v>5</v>
      </c>
      <c r="N803">
        <f t="shared" ca="1" si="219"/>
        <v>1</v>
      </c>
      <c r="O803">
        <f t="shared" ca="1" si="219"/>
        <v>6</v>
      </c>
      <c r="P803" t="str">
        <f t="shared" ca="1" si="219"/>
        <v/>
      </c>
      <c r="Q803" t="str">
        <f t="shared" ca="1" si="219"/>
        <v/>
      </c>
      <c r="R803" t="str">
        <f t="shared" ca="1" si="219"/>
        <v/>
      </c>
      <c r="S803" t="str">
        <f t="shared" ca="1" si="219"/>
        <v/>
      </c>
      <c r="T803" t="str">
        <f t="shared" ca="1" si="219"/>
        <v/>
      </c>
      <c r="U803" t="str">
        <f t="shared" ca="1" si="219"/>
        <v/>
      </c>
      <c r="V803" t="str">
        <f t="shared" ca="1" si="219"/>
        <v/>
      </c>
      <c r="W803" t="str">
        <f t="shared" ca="1" si="219"/>
        <v/>
      </c>
      <c r="X803" t="str">
        <f t="shared" ca="1" si="219"/>
        <v/>
      </c>
      <c r="Y803" t="str">
        <f t="shared" ca="1" si="219"/>
        <v/>
      </c>
      <c r="Z803" s="12" t="str">
        <f t="shared" ca="1" si="219"/>
        <v/>
      </c>
      <c r="AA803" s="13">
        <f t="shared" ca="1" si="210"/>
        <v>14</v>
      </c>
      <c r="AB803" s="13">
        <f t="shared" ca="1" si="211"/>
        <v>0</v>
      </c>
      <c r="AC803" s="13">
        <f t="shared" ca="1" si="212"/>
        <v>0</v>
      </c>
      <c r="AD803" s="13"/>
    </row>
    <row r="804" spans="1:30">
      <c r="A804" s="22">
        <f t="shared" si="213"/>
        <v>802</v>
      </c>
      <c r="B804">
        <f t="shared" ca="1" si="209"/>
        <v>4</v>
      </c>
      <c r="C804">
        <f t="shared" ca="1" si="219"/>
        <v>5</v>
      </c>
      <c r="D804">
        <f t="shared" ca="1" si="219"/>
        <v>4</v>
      </c>
      <c r="E804" s="10">
        <f t="shared" ca="1" si="219"/>
        <v>4</v>
      </c>
      <c r="F804">
        <f t="shared" ca="1" si="219"/>
        <v>2</v>
      </c>
      <c r="G804">
        <f t="shared" ca="1" si="219"/>
        <v>5</v>
      </c>
      <c r="H804">
        <f t="shared" ca="1" si="219"/>
        <v>6</v>
      </c>
      <c r="I804" t="str">
        <f t="shared" ca="1" si="219"/>
        <v/>
      </c>
      <c r="J804" t="str">
        <f t="shared" ca="1" si="219"/>
        <v/>
      </c>
      <c r="K804" s="11" t="str">
        <f t="shared" ca="1" si="219"/>
        <v/>
      </c>
      <c r="L804" t="str">
        <f t="shared" ca="1" si="219"/>
        <v/>
      </c>
      <c r="M804" t="str">
        <f t="shared" ca="1" si="219"/>
        <v/>
      </c>
      <c r="N804" t="str">
        <f t="shared" ca="1" si="219"/>
        <v/>
      </c>
      <c r="O804" t="str">
        <f t="shared" ca="1" si="219"/>
        <v/>
      </c>
      <c r="P804" t="str">
        <f t="shared" ca="1" si="219"/>
        <v/>
      </c>
      <c r="Q804" t="str">
        <f t="shared" ca="1" si="219"/>
        <v/>
      </c>
      <c r="R804" t="str">
        <f t="shared" ca="1" si="219"/>
        <v/>
      </c>
      <c r="S804" t="str">
        <f t="shared" ca="1" si="219"/>
        <v/>
      </c>
      <c r="T804" t="str">
        <f t="shared" ca="1" si="219"/>
        <v/>
      </c>
      <c r="U804" t="str">
        <f t="shared" ca="1" si="219"/>
        <v/>
      </c>
      <c r="V804" t="str">
        <f t="shared" ca="1" si="219"/>
        <v/>
      </c>
      <c r="W804" t="str">
        <f t="shared" ca="1" si="219"/>
        <v/>
      </c>
      <c r="X804" t="str">
        <f t="shared" ca="1" si="219"/>
        <v/>
      </c>
      <c r="Y804" t="str">
        <f t="shared" ca="1" si="219"/>
        <v/>
      </c>
      <c r="Z804" s="12" t="str">
        <f t="shared" ca="1" si="219"/>
        <v/>
      </c>
      <c r="AA804" s="13">
        <f t="shared" ca="1" si="210"/>
        <v>7</v>
      </c>
      <c r="AB804" s="13">
        <f t="shared" ca="1" si="211"/>
        <v>7</v>
      </c>
      <c r="AC804" s="13">
        <f t="shared" ca="1" si="212"/>
        <v>0</v>
      </c>
      <c r="AD804" s="13"/>
    </row>
    <row r="805" spans="1:30">
      <c r="A805" s="22">
        <f t="shared" si="213"/>
        <v>803</v>
      </c>
      <c r="B805">
        <f t="shared" ca="1" si="209"/>
        <v>4</v>
      </c>
      <c r="C805">
        <f t="shared" ca="1" si="219"/>
        <v>5</v>
      </c>
      <c r="D805">
        <f t="shared" ca="1" si="219"/>
        <v>6</v>
      </c>
      <c r="E805" s="10" t="str">
        <f t="shared" ca="1" si="219"/>
        <v/>
      </c>
      <c r="F805" t="str">
        <f t="shared" ca="1" si="219"/>
        <v/>
      </c>
      <c r="G805" t="str">
        <f t="shared" ca="1" si="219"/>
        <v/>
      </c>
      <c r="H805" t="str">
        <f t="shared" ca="1" si="219"/>
        <v/>
      </c>
      <c r="I805" t="str">
        <f t="shared" ca="1" si="219"/>
        <v/>
      </c>
      <c r="J805" t="str">
        <f t="shared" ca="1" si="219"/>
        <v/>
      </c>
      <c r="K805" s="11" t="str">
        <f t="shared" ca="1" si="219"/>
        <v/>
      </c>
      <c r="L805" t="str">
        <f t="shared" ca="1" si="219"/>
        <v/>
      </c>
      <c r="M805" t="str">
        <f t="shared" ca="1" si="219"/>
        <v/>
      </c>
      <c r="N805" t="str">
        <f t="shared" ca="1" si="219"/>
        <v/>
      </c>
      <c r="O805" t="str">
        <f t="shared" ca="1" si="219"/>
        <v/>
      </c>
      <c r="P805" t="str">
        <f t="shared" ca="1" si="219"/>
        <v/>
      </c>
      <c r="Q805" t="str">
        <f t="shared" ca="1" si="219"/>
        <v/>
      </c>
      <c r="R805" t="str">
        <f t="shared" ca="1" si="219"/>
        <v/>
      </c>
      <c r="S805" t="str">
        <f t="shared" ca="1" si="219"/>
        <v/>
      </c>
      <c r="T805" t="str">
        <f t="shared" ca="1" si="219"/>
        <v/>
      </c>
      <c r="U805" t="str">
        <f t="shared" ca="1" si="219"/>
        <v/>
      </c>
      <c r="V805" t="str">
        <f t="shared" ca="1" si="219"/>
        <v/>
      </c>
      <c r="W805" t="str">
        <f t="shared" ca="1" si="219"/>
        <v/>
      </c>
      <c r="X805" t="str">
        <f t="shared" ca="1" si="219"/>
        <v/>
      </c>
      <c r="Y805" t="str">
        <f t="shared" ca="1" si="219"/>
        <v/>
      </c>
      <c r="Z805" s="12" t="str">
        <f t="shared" ca="1" si="219"/>
        <v/>
      </c>
      <c r="AA805" s="13">
        <f t="shared" ca="1" si="210"/>
        <v>3</v>
      </c>
      <c r="AB805" s="13">
        <f t="shared" ca="1" si="211"/>
        <v>3</v>
      </c>
      <c r="AC805" s="13">
        <f t="shared" ca="1" si="212"/>
        <v>3</v>
      </c>
      <c r="AD805" s="13"/>
    </row>
    <row r="806" spans="1:30">
      <c r="A806" s="22">
        <f t="shared" si="213"/>
        <v>804</v>
      </c>
      <c r="B806">
        <f t="shared" ca="1" si="209"/>
        <v>5</v>
      </c>
      <c r="C806">
        <f t="shared" ca="1" si="219"/>
        <v>4</v>
      </c>
      <c r="D806">
        <f t="shared" ca="1" si="219"/>
        <v>2</v>
      </c>
      <c r="E806" s="10">
        <f t="shared" ca="1" si="219"/>
        <v>6</v>
      </c>
      <c r="F806" t="str">
        <f t="shared" ca="1" si="219"/>
        <v/>
      </c>
      <c r="G806" t="str">
        <f t="shared" ca="1" si="219"/>
        <v/>
      </c>
      <c r="H806" t="str">
        <f t="shared" ca="1" si="219"/>
        <v/>
      </c>
      <c r="I806" t="str">
        <f t="shared" ca="1" si="219"/>
        <v/>
      </c>
      <c r="J806" t="str">
        <f t="shared" ca="1" si="219"/>
        <v/>
      </c>
      <c r="K806" s="11" t="str">
        <f t="shared" ca="1" si="219"/>
        <v/>
      </c>
      <c r="L806" t="str">
        <f t="shared" ca="1" si="219"/>
        <v/>
      </c>
      <c r="M806" t="str">
        <f t="shared" ca="1" si="219"/>
        <v/>
      </c>
      <c r="N806" t="str">
        <f t="shared" ca="1" si="219"/>
        <v/>
      </c>
      <c r="O806" t="str">
        <f t="shared" ca="1" si="219"/>
        <v/>
      </c>
      <c r="P806" t="str">
        <f t="shared" ca="1" si="219"/>
        <v/>
      </c>
      <c r="Q806" t="str">
        <f t="shared" ca="1" si="219"/>
        <v/>
      </c>
      <c r="R806" t="str">
        <f t="shared" ref="R806:Z806" ca="1" si="220">IF(Q806&lt;6,RANDBETWEEN(1,6),"")</f>
        <v/>
      </c>
      <c r="S806" t="str">
        <f t="shared" ca="1" si="220"/>
        <v/>
      </c>
      <c r="T806" t="str">
        <f t="shared" ca="1" si="220"/>
        <v/>
      </c>
      <c r="U806" t="str">
        <f t="shared" ca="1" si="220"/>
        <v/>
      </c>
      <c r="V806" t="str">
        <f t="shared" ca="1" si="220"/>
        <v/>
      </c>
      <c r="W806" t="str">
        <f t="shared" ca="1" si="220"/>
        <v/>
      </c>
      <c r="X806" t="str">
        <f t="shared" ca="1" si="220"/>
        <v/>
      </c>
      <c r="Y806" t="str">
        <f t="shared" ca="1" si="220"/>
        <v/>
      </c>
      <c r="Z806" s="12" t="str">
        <f t="shared" ca="1" si="220"/>
        <v/>
      </c>
      <c r="AA806" s="13">
        <f t="shared" ca="1" si="210"/>
        <v>4</v>
      </c>
      <c r="AB806" s="13">
        <f t="shared" ca="1" si="211"/>
        <v>4</v>
      </c>
      <c r="AC806" s="13">
        <f t="shared" ca="1" si="212"/>
        <v>4</v>
      </c>
      <c r="AD806" s="13"/>
    </row>
    <row r="807" spans="1:30">
      <c r="A807" s="22">
        <f t="shared" si="213"/>
        <v>805</v>
      </c>
      <c r="B807">
        <f t="shared" ca="1" si="209"/>
        <v>5</v>
      </c>
      <c r="C807">
        <f t="shared" ref="C807:Z817" ca="1" si="221">IF(B807&lt;6,RANDBETWEEN(1,6),"")</f>
        <v>1</v>
      </c>
      <c r="D807">
        <f t="shared" ca="1" si="221"/>
        <v>5</v>
      </c>
      <c r="E807" s="10">
        <f t="shared" ca="1" si="221"/>
        <v>6</v>
      </c>
      <c r="F807" t="str">
        <f t="shared" ca="1" si="221"/>
        <v/>
      </c>
      <c r="G807" t="str">
        <f t="shared" ca="1" si="221"/>
        <v/>
      </c>
      <c r="H807" t="str">
        <f t="shared" ca="1" si="221"/>
        <v/>
      </c>
      <c r="I807" t="str">
        <f t="shared" ca="1" si="221"/>
        <v/>
      </c>
      <c r="J807" t="str">
        <f t="shared" ca="1" si="221"/>
        <v/>
      </c>
      <c r="K807" s="11" t="str">
        <f t="shared" ca="1" si="221"/>
        <v/>
      </c>
      <c r="L807" t="str">
        <f t="shared" ca="1" si="221"/>
        <v/>
      </c>
      <c r="M807" t="str">
        <f t="shared" ca="1" si="221"/>
        <v/>
      </c>
      <c r="N807" t="str">
        <f t="shared" ca="1" si="221"/>
        <v/>
      </c>
      <c r="O807" t="str">
        <f t="shared" ca="1" si="221"/>
        <v/>
      </c>
      <c r="P807" t="str">
        <f t="shared" ca="1" si="221"/>
        <v/>
      </c>
      <c r="Q807" t="str">
        <f t="shared" ca="1" si="221"/>
        <v/>
      </c>
      <c r="R807" t="str">
        <f t="shared" ca="1" si="221"/>
        <v/>
      </c>
      <c r="S807" t="str">
        <f t="shared" ca="1" si="221"/>
        <v/>
      </c>
      <c r="T807" t="str">
        <f t="shared" ca="1" si="221"/>
        <v/>
      </c>
      <c r="U807" t="str">
        <f t="shared" ca="1" si="221"/>
        <v/>
      </c>
      <c r="V807" t="str">
        <f t="shared" ca="1" si="221"/>
        <v/>
      </c>
      <c r="W807" t="str">
        <f t="shared" ca="1" si="221"/>
        <v/>
      </c>
      <c r="X807" t="str">
        <f t="shared" ca="1" si="221"/>
        <v/>
      </c>
      <c r="Y807" t="str">
        <f t="shared" ca="1" si="221"/>
        <v/>
      </c>
      <c r="Z807" s="12" t="str">
        <f t="shared" ca="1" si="221"/>
        <v/>
      </c>
      <c r="AA807" s="13">
        <f t="shared" ca="1" si="210"/>
        <v>4</v>
      </c>
      <c r="AB807" s="13">
        <f t="shared" ca="1" si="211"/>
        <v>4</v>
      </c>
      <c r="AC807" s="13">
        <f t="shared" ca="1" si="212"/>
        <v>4</v>
      </c>
      <c r="AD807" s="13"/>
    </row>
    <row r="808" spans="1:30">
      <c r="A808" s="22">
        <f t="shared" si="213"/>
        <v>806</v>
      </c>
      <c r="B808">
        <f t="shared" ca="1" si="209"/>
        <v>1</v>
      </c>
      <c r="C808">
        <f t="shared" ca="1" si="221"/>
        <v>3</v>
      </c>
      <c r="D808">
        <f t="shared" ca="1" si="221"/>
        <v>2</v>
      </c>
      <c r="E808" s="10">
        <f t="shared" ca="1" si="221"/>
        <v>6</v>
      </c>
      <c r="F808" t="str">
        <f t="shared" ca="1" si="221"/>
        <v/>
      </c>
      <c r="G808" t="str">
        <f t="shared" ca="1" si="221"/>
        <v/>
      </c>
      <c r="H808" t="str">
        <f t="shared" ca="1" si="221"/>
        <v/>
      </c>
      <c r="I808" t="str">
        <f t="shared" ca="1" si="221"/>
        <v/>
      </c>
      <c r="J808" t="str">
        <f t="shared" ca="1" si="221"/>
        <v/>
      </c>
      <c r="K808" s="11" t="str">
        <f t="shared" ca="1" si="221"/>
        <v/>
      </c>
      <c r="L808" t="str">
        <f t="shared" ca="1" si="221"/>
        <v/>
      </c>
      <c r="M808" t="str">
        <f t="shared" ca="1" si="221"/>
        <v/>
      </c>
      <c r="N808" t="str">
        <f t="shared" ca="1" si="221"/>
        <v/>
      </c>
      <c r="O808" t="str">
        <f t="shared" ca="1" si="221"/>
        <v/>
      </c>
      <c r="P808" t="str">
        <f t="shared" ca="1" si="221"/>
        <v/>
      </c>
      <c r="Q808" t="str">
        <f t="shared" ca="1" si="221"/>
        <v/>
      </c>
      <c r="R808" t="str">
        <f t="shared" ca="1" si="221"/>
        <v/>
      </c>
      <c r="S808" t="str">
        <f t="shared" ca="1" si="221"/>
        <v/>
      </c>
      <c r="T808" t="str">
        <f t="shared" ca="1" si="221"/>
        <v/>
      </c>
      <c r="U808" t="str">
        <f t="shared" ca="1" si="221"/>
        <v/>
      </c>
      <c r="V808" t="str">
        <f t="shared" ca="1" si="221"/>
        <v/>
      </c>
      <c r="W808" t="str">
        <f t="shared" ca="1" si="221"/>
        <v/>
      </c>
      <c r="X808" t="str">
        <f t="shared" ca="1" si="221"/>
        <v/>
      </c>
      <c r="Y808" t="str">
        <f t="shared" ca="1" si="221"/>
        <v/>
      </c>
      <c r="Z808" s="12" t="str">
        <f t="shared" ca="1" si="221"/>
        <v/>
      </c>
      <c r="AA808" s="13">
        <f t="shared" ca="1" si="210"/>
        <v>4</v>
      </c>
      <c r="AB808" s="13">
        <f t="shared" ca="1" si="211"/>
        <v>4</v>
      </c>
      <c r="AC808" s="13">
        <f t="shared" ca="1" si="212"/>
        <v>4</v>
      </c>
      <c r="AD808" s="13"/>
    </row>
    <row r="809" spans="1:30">
      <c r="A809" s="22">
        <f t="shared" si="213"/>
        <v>807</v>
      </c>
      <c r="B809">
        <f t="shared" ca="1" si="209"/>
        <v>3</v>
      </c>
      <c r="C809">
        <f t="shared" ca="1" si="221"/>
        <v>5</v>
      </c>
      <c r="D809">
        <f t="shared" ca="1" si="221"/>
        <v>2</v>
      </c>
      <c r="E809" s="10">
        <f t="shared" ca="1" si="221"/>
        <v>4</v>
      </c>
      <c r="F809">
        <f t="shared" ca="1" si="221"/>
        <v>4</v>
      </c>
      <c r="G809">
        <f t="shared" ca="1" si="221"/>
        <v>1</v>
      </c>
      <c r="H809">
        <f t="shared" ca="1" si="221"/>
        <v>1</v>
      </c>
      <c r="I809">
        <f t="shared" ca="1" si="221"/>
        <v>3</v>
      </c>
      <c r="J809">
        <f t="shared" ca="1" si="221"/>
        <v>6</v>
      </c>
      <c r="K809" s="11" t="str">
        <f t="shared" ca="1" si="221"/>
        <v/>
      </c>
      <c r="L809" t="str">
        <f t="shared" ca="1" si="221"/>
        <v/>
      </c>
      <c r="M809" t="str">
        <f t="shared" ca="1" si="221"/>
        <v/>
      </c>
      <c r="N809" t="str">
        <f t="shared" ca="1" si="221"/>
        <v/>
      </c>
      <c r="O809" t="str">
        <f t="shared" ca="1" si="221"/>
        <v/>
      </c>
      <c r="P809" t="str">
        <f t="shared" ca="1" si="221"/>
        <v/>
      </c>
      <c r="Q809" t="str">
        <f t="shared" ca="1" si="221"/>
        <v/>
      </c>
      <c r="R809" t="str">
        <f t="shared" ca="1" si="221"/>
        <v/>
      </c>
      <c r="S809" t="str">
        <f t="shared" ca="1" si="221"/>
        <v/>
      </c>
      <c r="T809" t="str">
        <f t="shared" ca="1" si="221"/>
        <v/>
      </c>
      <c r="U809" t="str">
        <f t="shared" ca="1" si="221"/>
        <v/>
      </c>
      <c r="V809" t="str">
        <f t="shared" ca="1" si="221"/>
        <v/>
      </c>
      <c r="W809" t="str">
        <f t="shared" ca="1" si="221"/>
        <v/>
      </c>
      <c r="X809" t="str">
        <f t="shared" ca="1" si="221"/>
        <v/>
      </c>
      <c r="Y809" t="str">
        <f t="shared" ca="1" si="221"/>
        <v/>
      </c>
      <c r="Z809" s="12" t="str">
        <f t="shared" ca="1" si="221"/>
        <v/>
      </c>
      <c r="AA809" s="13">
        <f t="shared" ca="1" si="210"/>
        <v>9</v>
      </c>
      <c r="AB809" s="13">
        <f t="shared" ca="1" si="211"/>
        <v>9</v>
      </c>
      <c r="AC809" s="13">
        <f t="shared" ca="1" si="212"/>
        <v>0</v>
      </c>
      <c r="AD809" s="13"/>
    </row>
    <row r="810" spans="1:30">
      <c r="A810" s="22">
        <f t="shared" si="213"/>
        <v>808</v>
      </c>
      <c r="B810">
        <f t="shared" ca="1" si="209"/>
        <v>6</v>
      </c>
      <c r="C810" t="str">
        <f t="shared" ca="1" si="221"/>
        <v/>
      </c>
      <c r="D810" t="str">
        <f t="shared" ca="1" si="221"/>
        <v/>
      </c>
      <c r="E810" s="10" t="str">
        <f t="shared" ca="1" si="221"/>
        <v/>
      </c>
      <c r="F810" t="str">
        <f t="shared" ca="1" si="221"/>
        <v/>
      </c>
      <c r="G810" t="str">
        <f t="shared" ca="1" si="221"/>
        <v/>
      </c>
      <c r="H810" t="str">
        <f t="shared" ca="1" si="221"/>
        <v/>
      </c>
      <c r="I810" t="str">
        <f t="shared" ca="1" si="221"/>
        <v/>
      </c>
      <c r="J810" t="str">
        <f t="shared" ca="1" si="221"/>
        <v/>
      </c>
      <c r="K810" s="11" t="str">
        <f t="shared" ca="1" si="221"/>
        <v/>
      </c>
      <c r="L810" t="str">
        <f t="shared" ca="1" si="221"/>
        <v/>
      </c>
      <c r="M810" t="str">
        <f t="shared" ca="1" si="221"/>
        <v/>
      </c>
      <c r="N810" t="str">
        <f t="shared" ca="1" si="221"/>
        <v/>
      </c>
      <c r="O810" t="str">
        <f t="shared" ca="1" si="221"/>
        <v/>
      </c>
      <c r="P810" t="str">
        <f t="shared" ca="1" si="221"/>
        <v/>
      </c>
      <c r="Q810" t="str">
        <f t="shared" ca="1" si="221"/>
        <v/>
      </c>
      <c r="R810" t="str">
        <f t="shared" ca="1" si="221"/>
        <v/>
      </c>
      <c r="S810" t="str">
        <f t="shared" ca="1" si="221"/>
        <v/>
      </c>
      <c r="T810" t="str">
        <f t="shared" ca="1" si="221"/>
        <v/>
      </c>
      <c r="U810" t="str">
        <f t="shared" ca="1" si="221"/>
        <v/>
      </c>
      <c r="V810" t="str">
        <f t="shared" ca="1" si="221"/>
        <v/>
      </c>
      <c r="W810" t="str">
        <f t="shared" ca="1" si="221"/>
        <v/>
      </c>
      <c r="X810" t="str">
        <f t="shared" ca="1" si="221"/>
        <v/>
      </c>
      <c r="Y810" t="str">
        <f t="shared" ca="1" si="221"/>
        <v/>
      </c>
      <c r="Z810" s="12" t="str">
        <f t="shared" ca="1" si="221"/>
        <v/>
      </c>
      <c r="AA810" s="13">
        <f t="shared" ca="1" si="210"/>
        <v>1</v>
      </c>
      <c r="AB810" s="13">
        <f t="shared" ca="1" si="211"/>
        <v>1</v>
      </c>
      <c r="AC810" s="13">
        <f t="shared" ca="1" si="212"/>
        <v>1</v>
      </c>
      <c r="AD810" s="13"/>
    </row>
    <row r="811" spans="1:30">
      <c r="A811" s="22">
        <f t="shared" si="213"/>
        <v>809</v>
      </c>
      <c r="B811">
        <f t="shared" ca="1" si="209"/>
        <v>6</v>
      </c>
      <c r="C811" t="str">
        <f t="shared" ca="1" si="221"/>
        <v/>
      </c>
      <c r="D811" t="str">
        <f t="shared" ca="1" si="221"/>
        <v/>
      </c>
      <c r="E811" s="10" t="str">
        <f t="shared" ca="1" si="221"/>
        <v/>
      </c>
      <c r="F811" t="str">
        <f t="shared" ca="1" si="221"/>
        <v/>
      </c>
      <c r="G811" t="str">
        <f t="shared" ca="1" si="221"/>
        <v/>
      </c>
      <c r="H811" t="str">
        <f t="shared" ca="1" si="221"/>
        <v/>
      </c>
      <c r="I811" t="str">
        <f t="shared" ca="1" si="221"/>
        <v/>
      </c>
      <c r="J811" t="str">
        <f t="shared" ca="1" si="221"/>
        <v/>
      </c>
      <c r="K811" s="11" t="str">
        <f t="shared" ca="1" si="221"/>
        <v/>
      </c>
      <c r="L811" t="str">
        <f t="shared" ca="1" si="221"/>
        <v/>
      </c>
      <c r="M811" t="str">
        <f t="shared" ca="1" si="221"/>
        <v/>
      </c>
      <c r="N811" t="str">
        <f t="shared" ca="1" si="221"/>
        <v/>
      </c>
      <c r="O811" t="str">
        <f t="shared" ca="1" si="221"/>
        <v/>
      </c>
      <c r="P811" t="str">
        <f t="shared" ca="1" si="221"/>
        <v/>
      </c>
      <c r="Q811" t="str">
        <f t="shared" ca="1" si="221"/>
        <v/>
      </c>
      <c r="R811" t="str">
        <f t="shared" ca="1" si="221"/>
        <v/>
      </c>
      <c r="S811" t="str">
        <f t="shared" ca="1" si="221"/>
        <v/>
      </c>
      <c r="T811" t="str">
        <f t="shared" ca="1" si="221"/>
        <v/>
      </c>
      <c r="U811" t="str">
        <f t="shared" ca="1" si="221"/>
        <v/>
      </c>
      <c r="V811" t="str">
        <f t="shared" ca="1" si="221"/>
        <v/>
      </c>
      <c r="W811" t="str">
        <f t="shared" ca="1" si="221"/>
        <v/>
      </c>
      <c r="X811" t="str">
        <f t="shared" ca="1" si="221"/>
        <v/>
      </c>
      <c r="Y811" t="str">
        <f t="shared" ca="1" si="221"/>
        <v/>
      </c>
      <c r="Z811" s="12" t="str">
        <f t="shared" ca="1" si="221"/>
        <v/>
      </c>
      <c r="AA811" s="13">
        <f t="shared" ca="1" si="210"/>
        <v>1</v>
      </c>
      <c r="AB811" s="13">
        <f t="shared" ca="1" si="211"/>
        <v>1</v>
      </c>
      <c r="AC811" s="13">
        <f t="shared" ca="1" si="212"/>
        <v>1</v>
      </c>
      <c r="AD811" s="13"/>
    </row>
    <row r="812" spans="1:30">
      <c r="A812" s="22">
        <f t="shared" si="213"/>
        <v>810</v>
      </c>
      <c r="B812">
        <f t="shared" ca="1" si="209"/>
        <v>1</v>
      </c>
      <c r="C812">
        <f t="shared" ca="1" si="221"/>
        <v>5</v>
      </c>
      <c r="D812">
        <f t="shared" ca="1" si="221"/>
        <v>1</v>
      </c>
      <c r="E812" s="10">
        <f t="shared" ca="1" si="221"/>
        <v>1</v>
      </c>
      <c r="F812">
        <f t="shared" ca="1" si="221"/>
        <v>2</v>
      </c>
      <c r="G812">
        <f t="shared" ca="1" si="221"/>
        <v>6</v>
      </c>
      <c r="H812" t="str">
        <f t="shared" ca="1" si="221"/>
        <v/>
      </c>
      <c r="I812" t="str">
        <f t="shared" ca="1" si="221"/>
        <v/>
      </c>
      <c r="J812" t="str">
        <f t="shared" ca="1" si="221"/>
        <v/>
      </c>
      <c r="K812" s="11" t="str">
        <f t="shared" ca="1" si="221"/>
        <v/>
      </c>
      <c r="L812" t="str">
        <f t="shared" ca="1" si="221"/>
        <v/>
      </c>
      <c r="M812" t="str">
        <f t="shared" ca="1" si="221"/>
        <v/>
      </c>
      <c r="N812" t="str">
        <f t="shared" ca="1" si="221"/>
        <v/>
      </c>
      <c r="O812" t="str">
        <f t="shared" ca="1" si="221"/>
        <v/>
      </c>
      <c r="P812" t="str">
        <f t="shared" ca="1" si="221"/>
        <v/>
      </c>
      <c r="Q812" t="str">
        <f t="shared" ca="1" si="221"/>
        <v/>
      </c>
      <c r="R812" t="str">
        <f t="shared" ca="1" si="221"/>
        <v/>
      </c>
      <c r="S812" t="str">
        <f t="shared" ca="1" si="221"/>
        <v/>
      </c>
      <c r="T812" t="str">
        <f t="shared" ca="1" si="221"/>
        <v/>
      </c>
      <c r="U812" t="str">
        <f t="shared" ca="1" si="221"/>
        <v/>
      </c>
      <c r="V812" t="str">
        <f t="shared" ca="1" si="221"/>
        <v/>
      </c>
      <c r="W812" t="str">
        <f t="shared" ca="1" si="221"/>
        <v/>
      </c>
      <c r="X812" t="str">
        <f t="shared" ca="1" si="221"/>
        <v/>
      </c>
      <c r="Y812" t="str">
        <f t="shared" ca="1" si="221"/>
        <v/>
      </c>
      <c r="Z812" s="12" t="str">
        <f t="shared" ca="1" si="221"/>
        <v/>
      </c>
      <c r="AA812" s="13">
        <f t="shared" ca="1" si="210"/>
        <v>6</v>
      </c>
      <c r="AB812" s="13">
        <f t="shared" ca="1" si="211"/>
        <v>6</v>
      </c>
      <c r="AC812" s="13">
        <f t="shared" ca="1" si="212"/>
        <v>0</v>
      </c>
      <c r="AD812" s="13"/>
    </row>
    <row r="813" spans="1:30">
      <c r="A813" s="22">
        <f t="shared" si="213"/>
        <v>811</v>
      </c>
      <c r="B813">
        <f t="shared" ca="1" si="209"/>
        <v>3</v>
      </c>
      <c r="C813">
        <f t="shared" ca="1" si="221"/>
        <v>6</v>
      </c>
      <c r="D813" t="str">
        <f t="shared" ca="1" si="221"/>
        <v/>
      </c>
      <c r="E813" s="10" t="str">
        <f t="shared" ca="1" si="221"/>
        <v/>
      </c>
      <c r="F813" t="str">
        <f t="shared" ca="1" si="221"/>
        <v/>
      </c>
      <c r="G813" t="str">
        <f t="shared" ca="1" si="221"/>
        <v/>
      </c>
      <c r="H813" t="str">
        <f t="shared" ca="1" si="221"/>
        <v/>
      </c>
      <c r="I813" t="str">
        <f t="shared" ca="1" si="221"/>
        <v/>
      </c>
      <c r="J813" t="str">
        <f t="shared" ca="1" si="221"/>
        <v/>
      </c>
      <c r="K813" s="11" t="str">
        <f t="shared" ca="1" si="221"/>
        <v/>
      </c>
      <c r="L813" t="str">
        <f t="shared" ca="1" si="221"/>
        <v/>
      </c>
      <c r="M813" t="str">
        <f t="shared" ca="1" si="221"/>
        <v/>
      </c>
      <c r="N813" t="str">
        <f t="shared" ca="1" si="221"/>
        <v/>
      </c>
      <c r="O813" t="str">
        <f t="shared" ca="1" si="221"/>
        <v/>
      </c>
      <c r="P813" t="str">
        <f t="shared" ca="1" si="221"/>
        <v/>
      </c>
      <c r="Q813" t="str">
        <f t="shared" ca="1" si="221"/>
        <v/>
      </c>
      <c r="R813" t="str">
        <f t="shared" ca="1" si="221"/>
        <v/>
      </c>
      <c r="S813" t="str">
        <f t="shared" ca="1" si="221"/>
        <v/>
      </c>
      <c r="T813" t="str">
        <f t="shared" ca="1" si="221"/>
        <v/>
      </c>
      <c r="U813" t="str">
        <f t="shared" ca="1" si="221"/>
        <v/>
      </c>
      <c r="V813" t="str">
        <f t="shared" ca="1" si="221"/>
        <v/>
      </c>
      <c r="W813" t="str">
        <f t="shared" ca="1" si="221"/>
        <v/>
      </c>
      <c r="X813" t="str">
        <f t="shared" ca="1" si="221"/>
        <v/>
      </c>
      <c r="Y813" t="str">
        <f t="shared" ca="1" si="221"/>
        <v/>
      </c>
      <c r="Z813" s="12" t="str">
        <f t="shared" ca="1" si="221"/>
        <v/>
      </c>
      <c r="AA813" s="13">
        <f t="shared" ca="1" si="210"/>
        <v>2</v>
      </c>
      <c r="AB813" s="13">
        <f t="shared" ca="1" si="211"/>
        <v>2</v>
      </c>
      <c r="AC813" s="13">
        <f t="shared" ca="1" si="212"/>
        <v>2</v>
      </c>
      <c r="AD813" s="13"/>
    </row>
    <row r="814" spans="1:30">
      <c r="A814" s="22">
        <f t="shared" si="213"/>
        <v>812</v>
      </c>
      <c r="B814">
        <f t="shared" ca="1" si="209"/>
        <v>6</v>
      </c>
      <c r="C814" t="str">
        <f t="shared" ca="1" si="221"/>
        <v/>
      </c>
      <c r="D814" t="str">
        <f t="shared" ca="1" si="221"/>
        <v/>
      </c>
      <c r="E814" s="10" t="str">
        <f t="shared" ca="1" si="221"/>
        <v/>
      </c>
      <c r="F814" t="str">
        <f t="shared" ca="1" si="221"/>
        <v/>
      </c>
      <c r="G814" t="str">
        <f t="shared" ca="1" si="221"/>
        <v/>
      </c>
      <c r="H814" t="str">
        <f t="shared" ca="1" si="221"/>
        <v/>
      </c>
      <c r="I814" t="str">
        <f t="shared" ca="1" si="221"/>
        <v/>
      </c>
      <c r="J814" t="str">
        <f t="shared" ca="1" si="221"/>
        <v/>
      </c>
      <c r="K814" s="11" t="str">
        <f t="shared" ca="1" si="221"/>
        <v/>
      </c>
      <c r="L814" t="str">
        <f t="shared" ca="1" si="221"/>
        <v/>
      </c>
      <c r="M814" t="str">
        <f t="shared" ca="1" si="221"/>
        <v/>
      </c>
      <c r="N814" t="str">
        <f t="shared" ca="1" si="221"/>
        <v/>
      </c>
      <c r="O814" t="str">
        <f t="shared" ca="1" si="221"/>
        <v/>
      </c>
      <c r="P814" t="str">
        <f t="shared" ca="1" si="221"/>
        <v/>
      </c>
      <c r="Q814" t="str">
        <f t="shared" ca="1" si="221"/>
        <v/>
      </c>
      <c r="R814" t="str">
        <f t="shared" ca="1" si="221"/>
        <v/>
      </c>
      <c r="S814" t="str">
        <f t="shared" ca="1" si="221"/>
        <v/>
      </c>
      <c r="T814" t="str">
        <f t="shared" ca="1" si="221"/>
        <v/>
      </c>
      <c r="U814" t="str">
        <f t="shared" ca="1" si="221"/>
        <v/>
      </c>
      <c r="V814" t="str">
        <f t="shared" ca="1" si="221"/>
        <v/>
      </c>
      <c r="W814" t="str">
        <f t="shared" ca="1" si="221"/>
        <v/>
      </c>
      <c r="X814" t="str">
        <f t="shared" ca="1" si="221"/>
        <v/>
      </c>
      <c r="Y814" t="str">
        <f t="shared" ca="1" si="221"/>
        <v/>
      </c>
      <c r="Z814" s="12" t="str">
        <f t="shared" ca="1" si="221"/>
        <v/>
      </c>
      <c r="AA814" s="13">
        <f t="shared" ca="1" si="210"/>
        <v>1</v>
      </c>
      <c r="AB814" s="13">
        <f t="shared" ca="1" si="211"/>
        <v>1</v>
      </c>
      <c r="AC814" s="13">
        <f t="shared" ca="1" si="212"/>
        <v>1</v>
      </c>
      <c r="AD814" s="13"/>
    </row>
    <row r="815" spans="1:30">
      <c r="A815" s="22">
        <f t="shared" si="213"/>
        <v>813</v>
      </c>
      <c r="B815">
        <f t="shared" ca="1" si="209"/>
        <v>1</v>
      </c>
      <c r="C815">
        <f t="shared" ca="1" si="221"/>
        <v>5</v>
      </c>
      <c r="D815">
        <f t="shared" ca="1" si="221"/>
        <v>1</v>
      </c>
      <c r="E815" s="10">
        <f t="shared" ca="1" si="221"/>
        <v>6</v>
      </c>
      <c r="F815" t="str">
        <f t="shared" ca="1" si="221"/>
        <v/>
      </c>
      <c r="G815" t="str">
        <f t="shared" ca="1" si="221"/>
        <v/>
      </c>
      <c r="H815" t="str">
        <f t="shared" ca="1" si="221"/>
        <v/>
      </c>
      <c r="I815" t="str">
        <f t="shared" ca="1" si="221"/>
        <v/>
      </c>
      <c r="J815" t="str">
        <f t="shared" ca="1" si="221"/>
        <v/>
      </c>
      <c r="K815" s="11" t="str">
        <f t="shared" ca="1" si="221"/>
        <v/>
      </c>
      <c r="L815" t="str">
        <f t="shared" ca="1" si="221"/>
        <v/>
      </c>
      <c r="M815" t="str">
        <f t="shared" ca="1" si="221"/>
        <v/>
      </c>
      <c r="N815" t="str">
        <f t="shared" ca="1" si="221"/>
        <v/>
      </c>
      <c r="O815" t="str">
        <f t="shared" ca="1" si="221"/>
        <v/>
      </c>
      <c r="P815" t="str">
        <f t="shared" ca="1" si="221"/>
        <v/>
      </c>
      <c r="Q815" t="str">
        <f t="shared" ca="1" si="221"/>
        <v/>
      </c>
      <c r="R815" t="str">
        <f t="shared" ca="1" si="221"/>
        <v/>
      </c>
      <c r="S815" t="str">
        <f t="shared" ca="1" si="221"/>
        <v/>
      </c>
      <c r="T815" t="str">
        <f t="shared" ca="1" si="221"/>
        <v/>
      </c>
      <c r="U815" t="str">
        <f t="shared" ca="1" si="221"/>
        <v/>
      </c>
      <c r="V815" t="str">
        <f t="shared" ca="1" si="221"/>
        <v/>
      </c>
      <c r="W815" t="str">
        <f t="shared" ca="1" si="221"/>
        <v/>
      </c>
      <c r="X815" t="str">
        <f t="shared" ca="1" si="221"/>
        <v/>
      </c>
      <c r="Y815" t="str">
        <f t="shared" ca="1" si="221"/>
        <v/>
      </c>
      <c r="Z815" s="12" t="str">
        <f t="shared" ca="1" si="221"/>
        <v/>
      </c>
      <c r="AA815" s="13">
        <f t="shared" ca="1" si="210"/>
        <v>4</v>
      </c>
      <c r="AB815" s="13">
        <f t="shared" ca="1" si="211"/>
        <v>4</v>
      </c>
      <c r="AC815" s="13">
        <f t="shared" ca="1" si="212"/>
        <v>4</v>
      </c>
      <c r="AD815" s="13"/>
    </row>
    <row r="816" spans="1:30">
      <c r="A816" s="22">
        <f t="shared" si="213"/>
        <v>814</v>
      </c>
      <c r="B816">
        <f t="shared" ca="1" si="209"/>
        <v>5</v>
      </c>
      <c r="C816">
        <f t="shared" ca="1" si="221"/>
        <v>3</v>
      </c>
      <c r="D816">
        <f t="shared" ca="1" si="221"/>
        <v>4</v>
      </c>
      <c r="E816" s="10">
        <f t="shared" ca="1" si="221"/>
        <v>1</v>
      </c>
      <c r="F816">
        <f t="shared" ca="1" si="221"/>
        <v>6</v>
      </c>
      <c r="G816" t="str">
        <f t="shared" ca="1" si="221"/>
        <v/>
      </c>
      <c r="H816" t="str">
        <f t="shared" ca="1" si="221"/>
        <v/>
      </c>
      <c r="I816" t="str">
        <f t="shared" ca="1" si="221"/>
        <v/>
      </c>
      <c r="J816" t="str">
        <f t="shared" ca="1" si="221"/>
        <v/>
      </c>
      <c r="K816" s="11" t="str">
        <f t="shared" ca="1" si="221"/>
        <v/>
      </c>
      <c r="L816" t="str">
        <f t="shared" ca="1" si="221"/>
        <v/>
      </c>
      <c r="M816" t="str">
        <f t="shared" ca="1" si="221"/>
        <v/>
      </c>
      <c r="N816" t="str">
        <f t="shared" ca="1" si="221"/>
        <v/>
      </c>
      <c r="O816" t="str">
        <f t="shared" ca="1" si="221"/>
        <v/>
      </c>
      <c r="P816" t="str">
        <f t="shared" ca="1" si="221"/>
        <v/>
      </c>
      <c r="Q816" t="str">
        <f t="shared" ca="1" si="221"/>
        <v/>
      </c>
      <c r="R816" t="str">
        <f t="shared" ca="1" si="221"/>
        <v/>
      </c>
      <c r="S816" t="str">
        <f t="shared" ca="1" si="221"/>
        <v/>
      </c>
      <c r="T816" t="str">
        <f t="shared" ca="1" si="221"/>
        <v/>
      </c>
      <c r="U816" t="str">
        <f t="shared" ca="1" si="221"/>
        <v/>
      </c>
      <c r="V816" t="str">
        <f t="shared" ca="1" si="221"/>
        <v/>
      </c>
      <c r="W816" t="str">
        <f t="shared" ca="1" si="221"/>
        <v/>
      </c>
      <c r="X816" t="str">
        <f t="shared" ca="1" si="221"/>
        <v/>
      </c>
      <c r="Y816" t="str">
        <f t="shared" ca="1" si="221"/>
        <v/>
      </c>
      <c r="Z816" s="12" t="str">
        <f t="shared" ca="1" si="221"/>
        <v/>
      </c>
      <c r="AA816" s="13">
        <f t="shared" ca="1" si="210"/>
        <v>5</v>
      </c>
      <c r="AB816" s="13">
        <f t="shared" ca="1" si="211"/>
        <v>5</v>
      </c>
      <c r="AC816" s="13">
        <f t="shared" ca="1" si="212"/>
        <v>0</v>
      </c>
      <c r="AD816" s="13"/>
    </row>
    <row r="817" spans="1:30">
      <c r="A817" s="22">
        <f t="shared" si="213"/>
        <v>815</v>
      </c>
      <c r="B817">
        <f t="shared" ca="1" si="209"/>
        <v>4</v>
      </c>
      <c r="C817">
        <f t="shared" ca="1" si="221"/>
        <v>2</v>
      </c>
      <c r="D817">
        <f t="shared" ca="1" si="221"/>
        <v>3</v>
      </c>
      <c r="E817" s="10">
        <f t="shared" ca="1" si="221"/>
        <v>1</v>
      </c>
      <c r="F817">
        <f t="shared" ca="1" si="221"/>
        <v>5</v>
      </c>
      <c r="G817">
        <f t="shared" ca="1" si="221"/>
        <v>5</v>
      </c>
      <c r="H817">
        <f t="shared" ca="1" si="221"/>
        <v>2</v>
      </c>
      <c r="I817">
        <f t="shared" ca="1" si="221"/>
        <v>3</v>
      </c>
      <c r="J817">
        <f t="shared" ca="1" si="221"/>
        <v>2</v>
      </c>
      <c r="K817" s="11">
        <f t="shared" ca="1" si="221"/>
        <v>1</v>
      </c>
      <c r="L817">
        <f t="shared" ca="1" si="221"/>
        <v>4</v>
      </c>
      <c r="M817">
        <f t="shared" ca="1" si="221"/>
        <v>2</v>
      </c>
      <c r="N817">
        <f t="shared" ca="1" si="221"/>
        <v>4</v>
      </c>
      <c r="O817">
        <f t="shared" ca="1" si="221"/>
        <v>2</v>
      </c>
      <c r="P817">
        <f t="shared" ca="1" si="221"/>
        <v>2</v>
      </c>
      <c r="Q817">
        <f t="shared" ca="1" si="221"/>
        <v>3</v>
      </c>
      <c r="R817">
        <f t="shared" ref="R817:Z817" ca="1" si="222">IF(Q817&lt;6,RANDBETWEEN(1,6),"")</f>
        <v>2</v>
      </c>
      <c r="S817">
        <f t="shared" ca="1" si="222"/>
        <v>6</v>
      </c>
      <c r="T817" t="str">
        <f t="shared" ca="1" si="222"/>
        <v/>
      </c>
      <c r="U817" t="str">
        <f t="shared" ca="1" si="222"/>
        <v/>
      </c>
      <c r="V817" t="str">
        <f t="shared" ca="1" si="222"/>
        <v/>
      </c>
      <c r="W817" t="str">
        <f t="shared" ca="1" si="222"/>
        <v/>
      </c>
      <c r="X817" t="str">
        <f t="shared" ca="1" si="222"/>
        <v/>
      </c>
      <c r="Y817" t="str">
        <f t="shared" ca="1" si="222"/>
        <v/>
      </c>
      <c r="Z817" s="12" t="str">
        <f t="shared" ca="1" si="222"/>
        <v/>
      </c>
      <c r="AA817" s="13">
        <f t="shared" ca="1" si="210"/>
        <v>18</v>
      </c>
      <c r="AB817" s="13">
        <f t="shared" ca="1" si="211"/>
        <v>0</v>
      </c>
      <c r="AC817" s="13">
        <f t="shared" ca="1" si="212"/>
        <v>0</v>
      </c>
      <c r="AD817" s="13"/>
    </row>
    <row r="818" spans="1:30">
      <c r="A818" s="22">
        <f t="shared" si="213"/>
        <v>816</v>
      </c>
      <c r="B818">
        <f t="shared" ca="1" si="209"/>
        <v>4</v>
      </c>
      <c r="C818">
        <f t="shared" ref="C818:Z828" ca="1" si="223">IF(B818&lt;6,RANDBETWEEN(1,6),"")</f>
        <v>1</v>
      </c>
      <c r="D818">
        <f t="shared" ca="1" si="223"/>
        <v>1</v>
      </c>
      <c r="E818" s="10">
        <f t="shared" ca="1" si="223"/>
        <v>4</v>
      </c>
      <c r="F818">
        <f t="shared" ca="1" si="223"/>
        <v>4</v>
      </c>
      <c r="G818">
        <f t="shared" ca="1" si="223"/>
        <v>3</v>
      </c>
      <c r="H818">
        <f t="shared" ca="1" si="223"/>
        <v>3</v>
      </c>
      <c r="I818">
        <f t="shared" ca="1" si="223"/>
        <v>5</v>
      </c>
      <c r="J818">
        <f t="shared" ca="1" si="223"/>
        <v>5</v>
      </c>
      <c r="K818" s="11">
        <f t="shared" ca="1" si="223"/>
        <v>6</v>
      </c>
      <c r="L818" t="str">
        <f t="shared" ca="1" si="223"/>
        <v/>
      </c>
      <c r="M818" t="str">
        <f t="shared" ca="1" si="223"/>
        <v/>
      </c>
      <c r="N818" t="str">
        <f t="shared" ca="1" si="223"/>
        <v/>
      </c>
      <c r="O818" t="str">
        <f t="shared" ca="1" si="223"/>
        <v/>
      </c>
      <c r="P818" t="str">
        <f t="shared" ca="1" si="223"/>
        <v/>
      </c>
      <c r="Q818" t="str">
        <f t="shared" ca="1" si="223"/>
        <v/>
      </c>
      <c r="R818" t="str">
        <f t="shared" ca="1" si="223"/>
        <v/>
      </c>
      <c r="S818" t="str">
        <f t="shared" ca="1" si="223"/>
        <v/>
      </c>
      <c r="T818" t="str">
        <f t="shared" ca="1" si="223"/>
        <v/>
      </c>
      <c r="U818" t="str">
        <f t="shared" ca="1" si="223"/>
        <v/>
      </c>
      <c r="V818" t="str">
        <f t="shared" ca="1" si="223"/>
        <v/>
      </c>
      <c r="W818" t="str">
        <f t="shared" ca="1" si="223"/>
        <v/>
      </c>
      <c r="X818" t="str">
        <f t="shared" ca="1" si="223"/>
        <v/>
      </c>
      <c r="Y818" t="str">
        <f t="shared" ca="1" si="223"/>
        <v/>
      </c>
      <c r="Z818" s="12" t="str">
        <f t="shared" ca="1" si="223"/>
        <v/>
      </c>
      <c r="AA818" s="13">
        <f t="shared" ca="1" si="210"/>
        <v>10</v>
      </c>
      <c r="AB818" s="13">
        <f t="shared" ca="1" si="211"/>
        <v>10</v>
      </c>
      <c r="AC818" s="13">
        <f t="shared" ca="1" si="212"/>
        <v>0</v>
      </c>
      <c r="AD818" s="13"/>
    </row>
    <row r="819" spans="1:30">
      <c r="A819" s="22">
        <f t="shared" si="213"/>
        <v>817</v>
      </c>
      <c r="B819">
        <f t="shared" ca="1" si="209"/>
        <v>5</v>
      </c>
      <c r="C819">
        <f t="shared" ca="1" si="223"/>
        <v>5</v>
      </c>
      <c r="D819">
        <f t="shared" ca="1" si="223"/>
        <v>1</v>
      </c>
      <c r="E819" s="10">
        <f t="shared" ca="1" si="223"/>
        <v>6</v>
      </c>
      <c r="F819" t="str">
        <f t="shared" ca="1" si="223"/>
        <v/>
      </c>
      <c r="G819" t="str">
        <f t="shared" ca="1" si="223"/>
        <v/>
      </c>
      <c r="H819" t="str">
        <f t="shared" ca="1" si="223"/>
        <v/>
      </c>
      <c r="I819" t="str">
        <f t="shared" ca="1" si="223"/>
        <v/>
      </c>
      <c r="J819" t="str">
        <f t="shared" ca="1" si="223"/>
        <v/>
      </c>
      <c r="K819" s="11" t="str">
        <f t="shared" ca="1" si="223"/>
        <v/>
      </c>
      <c r="L819" t="str">
        <f t="shared" ca="1" si="223"/>
        <v/>
      </c>
      <c r="M819" t="str">
        <f t="shared" ca="1" si="223"/>
        <v/>
      </c>
      <c r="N819" t="str">
        <f t="shared" ca="1" si="223"/>
        <v/>
      </c>
      <c r="O819" t="str">
        <f t="shared" ca="1" si="223"/>
        <v/>
      </c>
      <c r="P819" t="str">
        <f t="shared" ca="1" si="223"/>
        <v/>
      </c>
      <c r="Q819" t="str">
        <f t="shared" ca="1" si="223"/>
        <v/>
      </c>
      <c r="R819" t="str">
        <f t="shared" ca="1" si="223"/>
        <v/>
      </c>
      <c r="S819" t="str">
        <f t="shared" ca="1" si="223"/>
        <v/>
      </c>
      <c r="T819" t="str">
        <f t="shared" ca="1" si="223"/>
        <v/>
      </c>
      <c r="U819" t="str">
        <f t="shared" ca="1" si="223"/>
        <v/>
      </c>
      <c r="V819" t="str">
        <f t="shared" ca="1" si="223"/>
        <v/>
      </c>
      <c r="W819" t="str">
        <f t="shared" ca="1" si="223"/>
        <v/>
      </c>
      <c r="X819" t="str">
        <f t="shared" ca="1" si="223"/>
        <v/>
      </c>
      <c r="Y819" t="str">
        <f t="shared" ca="1" si="223"/>
        <v/>
      </c>
      <c r="Z819" s="12" t="str">
        <f t="shared" ca="1" si="223"/>
        <v/>
      </c>
      <c r="AA819" s="13">
        <f t="shared" ca="1" si="210"/>
        <v>4</v>
      </c>
      <c r="AB819" s="13">
        <f t="shared" ca="1" si="211"/>
        <v>4</v>
      </c>
      <c r="AC819" s="13">
        <f t="shared" ca="1" si="212"/>
        <v>4</v>
      </c>
      <c r="AD819" s="13"/>
    </row>
    <row r="820" spans="1:30">
      <c r="A820" s="22">
        <f t="shared" si="213"/>
        <v>818</v>
      </c>
      <c r="B820">
        <f t="shared" ca="1" si="209"/>
        <v>3</v>
      </c>
      <c r="C820">
        <f t="shared" ca="1" si="223"/>
        <v>3</v>
      </c>
      <c r="D820">
        <f t="shared" ca="1" si="223"/>
        <v>1</v>
      </c>
      <c r="E820" s="10">
        <f t="shared" ca="1" si="223"/>
        <v>6</v>
      </c>
      <c r="F820" t="str">
        <f t="shared" ca="1" si="223"/>
        <v/>
      </c>
      <c r="G820" t="str">
        <f t="shared" ca="1" si="223"/>
        <v/>
      </c>
      <c r="H820" t="str">
        <f t="shared" ca="1" si="223"/>
        <v/>
      </c>
      <c r="I820" t="str">
        <f t="shared" ca="1" si="223"/>
        <v/>
      </c>
      <c r="J820" t="str">
        <f t="shared" ca="1" si="223"/>
        <v/>
      </c>
      <c r="K820" s="11" t="str">
        <f t="shared" ca="1" si="223"/>
        <v/>
      </c>
      <c r="L820" t="str">
        <f t="shared" ca="1" si="223"/>
        <v/>
      </c>
      <c r="M820" t="str">
        <f t="shared" ca="1" si="223"/>
        <v/>
      </c>
      <c r="N820" t="str">
        <f t="shared" ca="1" si="223"/>
        <v/>
      </c>
      <c r="O820" t="str">
        <f t="shared" ca="1" si="223"/>
        <v/>
      </c>
      <c r="P820" t="str">
        <f t="shared" ca="1" si="223"/>
        <v/>
      </c>
      <c r="Q820" t="str">
        <f t="shared" ca="1" si="223"/>
        <v/>
      </c>
      <c r="R820" t="str">
        <f t="shared" ca="1" si="223"/>
        <v/>
      </c>
      <c r="S820" t="str">
        <f t="shared" ca="1" si="223"/>
        <v/>
      </c>
      <c r="T820" t="str">
        <f t="shared" ca="1" si="223"/>
        <v/>
      </c>
      <c r="U820" t="str">
        <f t="shared" ca="1" si="223"/>
        <v/>
      </c>
      <c r="V820" t="str">
        <f t="shared" ca="1" si="223"/>
        <v/>
      </c>
      <c r="W820" t="str">
        <f t="shared" ca="1" si="223"/>
        <v/>
      </c>
      <c r="X820" t="str">
        <f t="shared" ca="1" si="223"/>
        <v/>
      </c>
      <c r="Y820" t="str">
        <f t="shared" ca="1" si="223"/>
        <v/>
      </c>
      <c r="Z820" s="12" t="str">
        <f t="shared" ca="1" si="223"/>
        <v/>
      </c>
      <c r="AA820" s="13">
        <f t="shared" ca="1" si="210"/>
        <v>4</v>
      </c>
      <c r="AB820" s="13">
        <f t="shared" ca="1" si="211"/>
        <v>4</v>
      </c>
      <c r="AC820" s="13">
        <f t="shared" ca="1" si="212"/>
        <v>4</v>
      </c>
      <c r="AD820" s="13"/>
    </row>
    <row r="821" spans="1:30">
      <c r="A821" s="22">
        <f t="shared" si="213"/>
        <v>819</v>
      </c>
      <c r="B821">
        <f t="shared" ca="1" si="209"/>
        <v>1</v>
      </c>
      <c r="C821">
        <f t="shared" ca="1" si="223"/>
        <v>2</v>
      </c>
      <c r="D821">
        <f t="shared" ca="1" si="223"/>
        <v>2</v>
      </c>
      <c r="E821" s="10">
        <f t="shared" ca="1" si="223"/>
        <v>3</v>
      </c>
      <c r="F821">
        <f t="shared" ca="1" si="223"/>
        <v>3</v>
      </c>
      <c r="G821">
        <f t="shared" ca="1" si="223"/>
        <v>1</v>
      </c>
      <c r="H821">
        <f t="shared" ca="1" si="223"/>
        <v>3</v>
      </c>
      <c r="I821">
        <f t="shared" ca="1" si="223"/>
        <v>2</v>
      </c>
      <c r="J821">
        <f t="shared" ca="1" si="223"/>
        <v>5</v>
      </c>
      <c r="K821" s="11">
        <f t="shared" ca="1" si="223"/>
        <v>3</v>
      </c>
      <c r="L821">
        <f t="shared" ca="1" si="223"/>
        <v>6</v>
      </c>
      <c r="M821" t="str">
        <f t="shared" ca="1" si="223"/>
        <v/>
      </c>
      <c r="N821" t="str">
        <f t="shared" ca="1" si="223"/>
        <v/>
      </c>
      <c r="O821" t="str">
        <f t="shared" ca="1" si="223"/>
        <v/>
      </c>
      <c r="P821" t="str">
        <f t="shared" ca="1" si="223"/>
        <v/>
      </c>
      <c r="Q821" t="str">
        <f t="shared" ca="1" si="223"/>
        <v/>
      </c>
      <c r="R821" t="str">
        <f t="shared" ca="1" si="223"/>
        <v/>
      </c>
      <c r="S821" t="str">
        <f t="shared" ca="1" si="223"/>
        <v/>
      </c>
      <c r="T821" t="str">
        <f t="shared" ca="1" si="223"/>
        <v/>
      </c>
      <c r="U821" t="str">
        <f t="shared" ca="1" si="223"/>
        <v/>
      </c>
      <c r="V821" t="str">
        <f t="shared" ca="1" si="223"/>
        <v/>
      </c>
      <c r="W821" t="str">
        <f t="shared" ca="1" si="223"/>
        <v/>
      </c>
      <c r="X821" t="str">
        <f t="shared" ca="1" si="223"/>
        <v/>
      </c>
      <c r="Y821" t="str">
        <f t="shared" ca="1" si="223"/>
        <v/>
      </c>
      <c r="Z821" s="12" t="str">
        <f t="shared" ca="1" si="223"/>
        <v/>
      </c>
      <c r="AA821" s="13">
        <f t="shared" ca="1" si="210"/>
        <v>11</v>
      </c>
      <c r="AB821" s="13">
        <f t="shared" ca="1" si="211"/>
        <v>0</v>
      </c>
      <c r="AC821" s="13">
        <f t="shared" ca="1" si="212"/>
        <v>0</v>
      </c>
      <c r="AD821" s="13"/>
    </row>
    <row r="822" spans="1:30">
      <c r="A822" s="22">
        <f t="shared" si="213"/>
        <v>820</v>
      </c>
      <c r="B822">
        <f t="shared" ca="1" si="209"/>
        <v>2</v>
      </c>
      <c r="C822">
        <f t="shared" ca="1" si="223"/>
        <v>3</v>
      </c>
      <c r="D822">
        <f t="shared" ca="1" si="223"/>
        <v>5</v>
      </c>
      <c r="E822" s="10">
        <f t="shared" ca="1" si="223"/>
        <v>6</v>
      </c>
      <c r="F822" t="str">
        <f t="shared" ca="1" si="223"/>
        <v/>
      </c>
      <c r="G822" t="str">
        <f t="shared" ca="1" si="223"/>
        <v/>
      </c>
      <c r="H822" t="str">
        <f t="shared" ca="1" si="223"/>
        <v/>
      </c>
      <c r="I822" t="str">
        <f t="shared" ca="1" si="223"/>
        <v/>
      </c>
      <c r="J822" t="str">
        <f t="shared" ca="1" si="223"/>
        <v/>
      </c>
      <c r="K822" s="11" t="str">
        <f t="shared" ca="1" si="223"/>
        <v/>
      </c>
      <c r="L822" t="str">
        <f t="shared" ca="1" si="223"/>
        <v/>
      </c>
      <c r="M822" t="str">
        <f t="shared" ca="1" si="223"/>
        <v/>
      </c>
      <c r="N822" t="str">
        <f t="shared" ca="1" si="223"/>
        <v/>
      </c>
      <c r="O822" t="str">
        <f t="shared" ca="1" si="223"/>
        <v/>
      </c>
      <c r="P822" t="str">
        <f t="shared" ca="1" si="223"/>
        <v/>
      </c>
      <c r="Q822" t="str">
        <f t="shared" ca="1" si="223"/>
        <v/>
      </c>
      <c r="R822" t="str">
        <f t="shared" ca="1" si="223"/>
        <v/>
      </c>
      <c r="S822" t="str">
        <f t="shared" ca="1" si="223"/>
        <v/>
      </c>
      <c r="T822" t="str">
        <f t="shared" ca="1" si="223"/>
        <v/>
      </c>
      <c r="U822" t="str">
        <f t="shared" ca="1" si="223"/>
        <v/>
      </c>
      <c r="V822" t="str">
        <f t="shared" ca="1" si="223"/>
        <v/>
      </c>
      <c r="W822" t="str">
        <f t="shared" ca="1" si="223"/>
        <v/>
      </c>
      <c r="X822" t="str">
        <f t="shared" ca="1" si="223"/>
        <v/>
      </c>
      <c r="Y822" t="str">
        <f t="shared" ca="1" si="223"/>
        <v/>
      </c>
      <c r="Z822" s="12" t="str">
        <f t="shared" ca="1" si="223"/>
        <v/>
      </c>
      <c r="AA822" s="13">
        <f t="shared" ca="1" si="210"/>
        <v>4</v>
      </c>
      <c r="AB822" s="13">
        <f t="shared" ca="1" si="211"/>
        <v>4</v>
      </c>
      <c r="AC822" s="13">
        <f t="shared" ca="1" si="212"/>
        <v>4</v>
      </c>
      <c r="AD822" s="13"/>
    </row>
    <row r="823" spans="1:30">
      <c r="A823" s="22">
        <f t="shared" si="213"/>
        <v>821</v>
      </c>
      <c r="B823">
        <f t="shared" ca="1" si="209"/>
        <v>6</v>
      </c>
      <c r="C823" t="str">
        <f t="shared" ca="1" si="223"/>
        <v/>
      </c>
      <c r="D823" t="str">
        <f t="shared" ca="1" si="223"/>
        <v/>
      </c>
      <c r="E823" s="10" t="str">
        <f t="shared" ca="1" si="223"/>
        <v/>
      </c>
      <c r="F823" t="str">
        <f t="shared" ca="1" si="223"/>
        <v/>
      </c>
      <c r="G823" t="str">
        <f t="shared" ca="1" si="223"/>
        <v/>
      </c>
      <c r="H823" t="str">
        <f t="shared" ca="1" si="223"/>
        <v/>
      </c>
      <c r="I823" t="str">
        <f t="shared" ca="1" si="223"/>
        <v/>
      </c>
      <c r="J823" t="str">
        <f t="shared" ca="1" si="223"/>
        <v/>
      </c>
      <c r="K823" s="11" t="str">
        <f t="shared" ca="1" si="223"/>
        <v/>
      </c>
      <c r="L823" t="str">
        <f t="shared" ca="1" si="223"/>
        <v/>
      </c>
      <c r="M823" t="str">
        <f t="shared" ca="1" si="223"/>
        <v/>
      </c>
      <c r="N823" t="str">
        <f t="shared" ca="1" si="223"/>
        <v/>
      </c>
      <c r="O823" t="str">
        <f t="shared" ca="1" si="223"/>
        <v/>
      </c>
      <c r="P823" t="str">
        <f t="shared" ca="1" si="223"/>
        <v/>
      </c>
      <c r="Q823" t="str">
        <f t="shared" ca="1" si="223"/>
        <v/>
      </c>
      <c r="R823" t="str">
        <f t="shared" ca="1" si="223"/>
        <v/>
      </c>
      <c r="S823" t="str">
        <f t="shared" ca="1" si="223"/>
        <v/>
      </c>
      <c r="T823" t="str">
        <f t="shared" ca="1" si="223"/>
        <v/>
      </c>
      <c r="U823" t="str">
        <f t="shared" ca="1" si="223"/>
        <v/>
      </c>
      <c r="V823" t="str">
        <f t="shared" ca="1" si="223"/>
        <v/>
      </c>
      <c r="W823" t="str">
        <f t="shared" ca="1" si="223"/>
        <v/>
      </c>
      <c r="X823" t="str">
        <f t="shared" ca="1" si="223"/>
        <v/>
      </c>
      <c r="Y823" t="str">
        <f t="shared" ca="1" si="223"/>
        <v/>
      </c>
      <c r="Z823" s="12" t="str">
        <f t="shared" ca="1" si="223"/>
        <v/>
      </c>
      <c r="AA823" s="13">
        <f t="shared" ca="1" si="210"/>
        <v>1</v>
      </c>
      <c r="AB823" s="13">
        <f t="shared" ca="1" si="211"/>
        <v>1</v>
      </c>
      <c r="AC823" s="13">
        <f t="shared" ca="1" si="212"/>
        <v>1</v>
      </c>
      <c r="AD823" s="13"/>
    </row>
    <row r="824" spans="1:30">
      <c r="A824" s="22">
        <f t="shared" si="213"/>
        <v>822</v>
      </c>
      <c r="B824">
        <f t="shared" ca="1" si="209"/>
        <v>1</v>
      </c>
      <c r="C824">
        <f t="shared" ca="1" si="223"/>
        <v>4</v>
      </c>
      <c r="D824">
        <f t="shared" ca="1" si="223"/>
        <v>1</v>
      </c>
      <c r="E824" s="10">
        <f t="shared" ca="1" si="223"/>
        <v>3</v>
      </c>
      <c r="F824">
        <f t="shared" ca="1" si="223"/>
        <v>6</v>
      </c>
      <c r="G824" t="str">
        <f t="shared" ca="1" si="223"/>
        <v/>
      </c>
      <c r="H824" t="str">
        <f t="shared" ca="1" si="223"/>
        <v/>
      </c>
      <c r="I824" t="str">
        <f t="shared" ca="1" si="223"/>
        <v/>
      </c>
      <c r="J824" t="str">
        <f t="shared" ca="1" si="223"/>
        <v/>
      </c>
      <c r="K824" s="11" t="str">
        <f t="shared" ca="1" si="223"/>
        <v/>
      </c>
      <c r="L824" t="str">
        <f t="shared" ca="1" si="223"/>
        <v/>
      </c>
      <c r="M824" t="str">
        <f t="shared" ca="1" si="223"/>
        <v/>
      </c>
      <c r="N824" t="str">
        <f t="shared" ca="1" si="223"/>
        <v/>
      </c>
      <c r="O824" t="str">
        <f t="shared" ca="1" si="223"/>
        <v/>
      </c>
      <c r="P824" t="str">
        <f t="shared" ca="1" si="223"/>
        <v/>
      </c>
      <c r="Q824" t="str">
        <f t="shared" ca="1" si="223"/>
        <v/>
      </c>
      <c r="R824" t="str">
        <f t="shared" ca="1" si="223"/>
        <v/>
      </c>
      <c r="S824" t="str">
        <f t="shared" ca="1" si="223"/>
        <v/>
      </c>
      <c r="T824" t="str">
        <f t="shared" ca="1" si="223"/>
        <v/>
      </c>
      <c r="U824" t="str">
        <f t="shared" ca="1" si="223"/>
        <v/>
      </c>
      <c r="V824" t="str">
        <f t="shared" ca="1" si="223"/>
        <v/>
      </c>
      <c r="W824" t="str">
        <f t="shared" ca="1" si="223"/>
        <v/>
      </c>
      <c r="X824" t="str">
        <f t="shared" ca="1" si="223"/>
        <v/>
      </c>
      <c r="Y824" t="str">
        <f t="shared" ca="1" si="223"/>
        <v/>
      </c>
      <c r="Z824" s="12" t="str">
        <f t="shared" ca="1" si="223"/>
        <v/>
      </c>
      <c r="AA824" s="13">
        <f t="shared" ca="1" si="210"/>
        <v>5</v>
      </c>
      <c r="AB824" s="13">
        <f t="shared" ca="1" si="211"/>
        <v>5</v>
      </c>
      <c r="AC824" s="13">
        <f t="shared" ca="1" si="212"/>
        <v>0</v>
      </c>
      <c r="AD824" s="13"/>
    </row>
    <row r="825" spans="1:30">
      <c r="A825" s="22">
        <f t="shared" si="213"/>
        <v>823</v>
      </c>
      <c r="B825">
        <f t="shared" ca="1" si="209"/>
        <v>1</v>
      </c>
      <c r="C825">
        <f t="shared" ca="1" si="223"/>
        <v>2</v>
      </c>
      <c r="D825">
        <f t="shared" ca="1" si="223"/>
        <v>1</v>
      </c>
      <c r="E825" s="10">
        <f t="shared" ca="1" si="223"/>
        <v>5</v>
      </c>
      <c r="F825">
        <f t="shared" ca="1" si="223"/>
        <v>3</v>
      </c>
      <c r="G825">
        <f t="shared" ca="1" si="223"/>
        <v>6</v>
      </c>
      <c r="H825" t="str">
        <f t="shared" ca="1" si="223"/>
        <v/>
      </c>
      <c r="I825" t="str">
        <f t="shared" ca="1" si="223"/>
        <v/>
      </c>
      <c r="J825" t="str">
        <f t="shared" ca="1" si="223"/>
        <v/>
      </c>
      <c r="K825" s="11" t="str">
        <f t="shared" ca="1" si="223"/>
        <v/>
      </c>
      <c r="L825" t="str">
        <f t="shared" ca="1" si="223"/>
        <v/>
      </c>
      <c r="M825" t="str">
        <f t="shared" ca="1" si="223"/>
        <v/>
      </c>
      <c r="N825" t="str">
        <f t="shared" ca="1" si="223"/>
        <v/>
      </c>
      <c r="O825" t="str">
        <f t="shared" ca="1" si="223"/>
        <v/>
      </c>
      <c r="P825" t="str">
        <f t="shared" ca="1" si="223"/>
        <v/>
      </c>
      <c r="Q825" t="str">
        <f t="shared" ca="1" si="223"/>
        <v/>
      </c>
      <c r="R825" t="str">
        <f t="shared" ca="1" si="223"/>
        <v/>
      </c>
      <c r="S825" t="str">
        <f t="shared" ca="1" si="223"/>
        <v/>
      </c>
      <c r="T825" t="str">
        <f t="shared" ca="1" si="223"/>
        <v/>
      </c>
      <c r="U825" t="str">
        <f t="shared" ca="1" si="223"/>
        <v/>
      </c>
      <c r="V825" t="str">
        <f t="shared" ca="1" si="223"/>
        <v/>
      </c>
      <c r="W825" t="str">
        <f t="shared" ca="1" si="223"/>
        <v/>
      </c>
      <c r="X825" t="str">
        <f t="shared" ca="1" si="223"/>
        <v/>
      </c>
      <c r="Y825" t="str">
        <f t="shared" ca="1" si="223"/>
        <v/>
      </c>
      <c r="Z825" s="12" t="str">
        <f t="shared" ca="1" si="223"/>
        <v/>
      </c>
      <c r="AA825" s="13">
        <f t="shared" ca="1" si="210"/>
        <v>6</v>
      </c>
      <c r="AB825" s="13">
        <f t="shared" ca="1" si="211"/>
        <v>6</v>
      </c>
      <c r="AC825" s="13">
        <f t="shared" ca="1" si="212"/>
        <v>0</v>
      </c>
      <c r="AD825" s="13"/>
    </row>
    <row r="826" spans="1:30">
      <c r="A826" s="22">
        <f t="shared" si="213"/>
        <v>824</v>
      </c>
      <c r="B826">
        <f t="shared" ca="1" si="209"/>
        <v>1</v>
      </c>
      <c r="C826">
        <f t="shared" ca="1" si="223"/>
        <v>1</v>
      </c>
      <c r="D826">
        <f t="shared" ca="1" si="223"/>
        <v>6</v>
      </c>
      <c r="E826" s="10" t="str">
        <f t="shared" ca="1" si="223"/>
        <v/>
      </c>
      <c r="F826" t="str">
        <f t="shared" ca="1" si="223"/>
        <v/>
      </c>
      <c r="G826" t="str">
        <f t="shared" ca="1" si="223"/>
        <v/>
      </c>
      <c r="H826" t="str">
        <f t="shared" ca="1" si="223"/>
        <v/>
      </c>
      <c r="I826" t="str">
        <f t="shared" ca="1" si="223"/>
        <v/>
      </c>
      <c r="J826" t="str">
        <f t="shared" ca="1" si="223"/>
        <v/>
      </c>
      <c r="K826" s="11" t="str">
        <f t="shared" ca="1" si="223"/>
        <v/>
      </c>
      <c r="L826" t="str">
        <f t="shared" ca="1" si="223"/>
        <v/>
      </c>
      <c r="M826" t="str">
        <f t="shared" ca="1" si="223"/>
        <v/>
      </c>
      <c r="N826" t="str">
        <f t="shared" ca="1" si="223"/>
        <v/>
      </c>
      <c r="O826" t="str">
        <f t="shared" ca="1" si="223"/>
        <v/>
      </c>
      <c r="P826" t="str">
        <f t="shared" ca="1" si="223"/>
        <v/>
      </c>
      <c r="Q826" t="str">
        <f t="shared" ca="1" si="223"/>
        <v/>
      </c>
      <c r="R826" t="str">
        <f t="shared" ca="1" si="223"/>
        <v/>
      </c>
      <c r="S826" t="str">
        <f t="shared" ca="1" si="223"/>
        <v/>
      </c>
      <c r="T826" t="str">
        <f t="shared" ca="1" si="223"/>
        <v/>
      </c>
      <c r="U826" t="str">
        <f t="shared" ca="1" si="223"/>
        <v/>
      </c>
      <c r="V826" t="str">
        <f t="shared" ca="1" si="223"/>
        <v/>
      </c>
      <c r="W826" t="str">
        <f t="shared" ca="1" si="223"/>
        <v/>
      </c>
      <c r="X826" t="str">
        <f t="shared" ca="1" si="223"/>
        <v/>
      </c>
      <c r="Y826" t="str">
        <f t="shared" ca="1" si="223"/>
        <v/>
      </c>
      <c r="Z826" s="12" t="str">
        <f t="shared" ca="1" si="223"/>
        <v/>
      </c>
      <c r="AA826" s="13">
        <f t="shared" ca="1" si="210"/>
        <v>3</v>
      </c>
      <c r="AB826" s="13">
        <f t="shared" ca="1" si="211"/>
        <v>3</v>
      </c>
      <c r="AC826" s="13">
        <f t="shared" ca="1" si="212"/>
        <v>3</v>
      </c>
      <c r="AD826" s="13"/>
    </row>
    <row r="827" spans="1:30">
      <c r="A827" s="22">
        <f t="shared" si="213"/>
        <v>825</v>
      </c>
      <c r="B827">
        <f t="shared" ca="1" si="209"/>
        <v>2</v>
      </c>
      <c r="C827">
        <f t="shared" ca="1" si="223"/>
        <v>4</v>
      </c>
      <c r="D827">
        <f t="shared" ca="1" si="223"/>
        <v>3</v>
      </c>
      <c r="E827" s="10">
        <f t="shared" ca="1" si="223"/>
        <v>4</v>
      </c>
      <c r="F827">
        <f t="shared" ca="1" si="223"/>
        <v>1</v>
      </c>
      <c r="G827">
        <f t="shared" ca="1" si="223"/>
        <v>1</v>
      </c>
      <c r="H827">
        <f t="shared" ca="1" si="223"/>
        <v>1</v>
      </c>
      <c r="I827">
        <f t="shared" ca="1" si="223"/>
        <v>3</v>
      </c>
      <c r="J827">
        <f t="shared" ca="1" si="223"/>
        <v>2</v>
      </c>
      <c r="K827" s="11">
        <f t="shared" ca="1" si="223"/>
        <v>5</v>
      </c>
      <c r="L827">
        <f t="shared" ca="1" si="223"/>
        <v>2</v>
      </c>
      <c r="M827">
        <f t="shared" ca="1" si="223"/>
        <v>5</v>
      </c>
      <c r="N827">
        <f t="shared" ca="1" si="223"/>
        <v>2</v>
      </c>
      <c r="O827">
        <f t="shared" ca="1" si="223"/>
        <v>4</v>
      </c>
      <c r="P827">
        <f t="shared" ca="1" si="223"/>
        <v>4</v>
      </c>
      <c r="Q827">
        <f t="shared" ca="1" si="223"/>
        <v>4</v>
      </c>
      <c r="R827">
        <f t="shared" ca="1" si="223"/>
        <v>1</v>
      </c>
      <c r="S827">
        <f t="shared" ca="1" si="223"/>
        <v>5</v>
      </c>
      <c r="T827">
        <f t="shared" ca="1" si="223"/>
        <v>1</v>
      </c>
      <c r="U827">
        <f t="shared" ca="1" si="223"/>
        <v>1</v>
      </c>
      <c r="V827">
        <f t="shared" ca="1" si="223"/>
        <v>4</v>
      </c>
      <c r="W827">
        <f t="shared" ca="1" si="223"/>
        <v>2</v>
      </c>
      <c r="X827">
        <f t="shared" ca="1" si="223"/>
        <v>2</v>
      </c>
      <c r="Y827">
        <f t="shared" ca="1" si="223"/>
        <v>1</v>
      </c>
      <c r="Z827" s="12">
        <f t="shared" ca="1" si="223"/>
        <v>5</v>
      </c>
      <c r="AA827" s="13">
        <f t="shared" ca="1" si="210"/>
        <v>0</v>
      </c>
      <c r="AB827" s="13">
        <f t="shared" ca="1" si="211"/>
        <v>0</v>
      </c>
      <c r="AC827" s="13">
        <f t="shared" ca="1" si="212"/>
        <v>0</v>
      </c>
      <c r="AD827" s="13"/>
    </row>
    <row r="828" spans="1:30">
      <c r="A828" s="22">
        <f t="shared" si="213"/>
        <v>826</v>
      </c>
      <c r="B828">
        <f t="shared" ca="1" si="209"/>
        <v>1</v>
      </c>
      <c r="C828">
        <f t="shared" ca="1" si="223"/>
        <v>2</v>
      </c>
      <c r="D828">
        <f t="shared" ca="1" si="223"/>
        <v>4</v>
      </c>
      <c r="E828" s="10">
        <f t="shared" ca="1" si="223"/>
        <v>1</v>
      </c>
      <c r="F828">
        <f t="shared" ca="1" si="223"/>
        <v>5</v>
      </c>
      <c r="G828">
        <f t="shared" ca="1" si="223"/>
        <v>2</v>
      </c>
      <c r="H828">
        <f t="shared" ca="1" si="223"/>
        <v>4</v>
      </c>
      <c r="I828">
        <f t="shared" ca="1" si="223"/>
        <v>1</v>
      </c>
      <c r="J828">
        <f t="shared" ca="1" si="223"/>
        <v>4</v>
      </c>
      <c r="K828" s="11">
        <f t="shared" ca="1" si="223"/>
        <v>1</v>
      </c>
      <c r="L828">
        <f t="shared" ca="1" si="223"/>
        <v>2</v>
      </c>
      <c r="M828">
        <f t="shared" ca="1" si="223"/>
        <v>3</v>
      </c>
      <c r="N828">
        <f t="shared" ca="1" si="223"/>
        <v>2</v>
      </c>
      <c r="O828">
        <f t="shared" ca="1" si="223"/>
        <v>5</v>
      </c>
      <c r="P828">
        <f t="shared" ca="1" si="223"/>
        <v>1</v>
      </c>
      <c r="Q828">
        <f t="shared" ca="1" si="223"/>
        <v>4</v>
      </c>
      <c r="R828">
        <f t="shared" ref="R828:Z828" ca="1" si="224">IF(Q828&lt;6,RANDBETWEEN(1,6),"")</f>
        <v>3</v>
      </c>
      <c r="S828">
        <f t="shared" ca="1" si="224"/>
        <v>1</v>
      </c>
      <c r="T828">
        <f t="shared" ca="1" si="224"/>
        <v>2</v>
      </c>
      <c r="U828">
        <f t="shared" ca="1" si="224"/>
        <v>1</v>
      </c>
      <c r="V828">
        <f t="shared" ca="1" si="224"/>
        <v>1</v>
      </c>
      <c r="W828">
        <f t="shared" ca="1" si="224"/>
        <v>3</v>
      </c>
      <c r="X828">
        <f t="shared" ca="1" si="224"/>
        <v>3</v>
      </c>
      <c r="Y828">
        <f t="shared" ca="1" si="224"/>
        <v>3</v>
      </c>
      <c r="Z828" s="12">
        <f t="shared" ca="1" si="224"/>
        <v>5</v>
      </c>
      <c r="AA828" s="13">
        <f t="shared" ca="1" si="210"/>
        <v>0</v>
      </c>
      <c r="AB828" s="13">
        <f t="shared" ca="1" si="211"/>
        <v>0</v>
      </c>
      <c r="AC828" s="13">
        <f t="shared" ca="1" si="212"/>
        <v>0</v>
      </c>
      <c r="AD828" s="13"/>
    </row>
    <row r="829" spans="1:30">
      <c r="A829" s="22">
        <f t="shared" si="213"/>
        <v>827</v>
      </c>
      <c r="B829">
        <f t="shared" ca="1" si="209"/>
        <v>6</v>
      </c>
      <c r="C829" t="str">
        <f t="shared" ref="C829:Z839" ca="1" si="225">IF(B829&lt;6,RANDBETWEEN(1,6),"")</f>
        <v/>
      </c>
      <c r="D829" t="str">
        <f t="shared" ca="1" si="225"/>
        <v/>
      </c>
      <c r="E829" s="10" t="str">
        <f t="shared" ca="1" si="225"/>
        <v/>
      </c>
      <c r="F829" t="str">
        <f t="shared" ca="1" si="225"/>
        <v/>
      </c>
      <c r="G829" t="str">
        <f t="shared" ca="1" si="225"/>
        <v/>
      </c>
      <c r="H829" t="str">
        <f t="shared" ca="1" si="225"/>
        <v/>
      </c>
      <c r="I829" t="str">
        <f t="shared" ca="1" si="225"/>
        <v/>
      </c>
      <c r="J829" t="str">
        <f t="shared" ca="1" si="225"/>
        <v/>
      </c>
      <c r="K829" s="11" t="str">
        <f t="shared" ca="1" si="225"/>
        <v/>
      </c>
      <c r="L829" t="str">
        <f t="shared" ca="1" si="225"/>
        <v/>
      </c>
      <c r="M829" t="str">
        <f t="shared" ca="1" si="225"/>
        <v/>
      </c>
      <c r="N829" t="str">
        <f t="shared" ca="1" si="225"/>
        <v/>
      </c>
      <c r="O829" t="str">
        <f t="shared" ca="1" si="225"/>
        <v/>
      </c>
      <c r="P829" t="str">
        <f t="shared" ca="1" si="225"/>
        <v/>
      </c>
      <c r="Q829" t="str">
        <f t="shared" ca="1" si="225"/>
        <v/>
      </c>
      <c r="R829" t="str">
        <f t="shared" ca="1" si="225"/>
        <v/>
      </c>
      <c r="S829" t="str">
        <f t="shared" ca="1" si="225"/>
        <v/>
      </c>
      <c r="T829" t="str">
        <f t="shared" ca="1" si="225"/>
        <v/>
      </c>
      <c r="U829" t="str">
        <f t="shared" ca="1" si="225"/>
        <v/>
      </c>
      <c r="V829" t="str">
        <f t="shared" ca="1" si="225"/>
        <v/>
      </c>
      <c r="W829" t="str">
        <f t="shared" ca="1" si="225"/>
        <v/>
      </c>
      <c r="X829" t="str">
        <f t="shared" ca="1" si="225"/>
        <v/>
      </c>
      <c r="Y829" t="str">
        <f t="shared" ca="1" si="225"/>
        <v/>
      </c>
      <c r="Z829" s="12" t="str">
        <f t="shared" ca="1" si="225"/>
        <v/>
      </c>
      <c r="AA829" s="13">
        <f t="shared" ca="1" si="210"/>
        <v>1</v>
      </c>
      <c r="AB829" s="13">
        <f t="shared" ca="1" si="211"/>
        <v>1</v>
      </c>
      <c r="AC829" s="13">
        <f t="shared" ca="1" si="212"/>
        <v>1</v>
      </c>
      <c r="AD829" s="13"/>
    </row>
    <row r="830" spans="1:30">
      <c r="A830" s="22">
        <f t="shared" si="213"/>
        <v>828</v>
      </c>
      <c r="B830">
        <f t="shared" ca="1" si="209"/>
        <v>3</v>
      </c>
      <c r="C830">
        <f t="shared" ca="1" si="225"/>
        <v>4</v>
      </c>
      <c r="D830">
        <f t="shared" ca="1" si="225"/>
        <v>2</v>
      </c>
      <c r="E830" s="10">
        <f t="shared" ca="1" si="225"/>
        <v>6</v>
      </c>
      <c r="F830" t="str">
        <f t="shared" ca="1" si="225"/>
        <v/>
      </c>
      <c r="G830" t="str">
        <f t="shared" ca="1" si="225"/>
        <v/>
      </c>
      <c r="H830" t="str">
        <f t="shared" ca="1" si="225"/>
        <v/>
      </c>
      <c r="I830" t="str">
        <f t="shared" ca="1" si="225"/>
        <v/>
      </c>
      <c r="J830" t="str">
        <f t="shared" ca="1" si="225"/>
        <v/>
      </c>
      <c r="K830" s="11" t="str">
        <f t="shared" ca="1" si="225"/>
        <v/>
      </c>
      <c r="L830" t="str">
        <f t="shared" ca="1" si="225"/>
        <v/>
      </c>
      <c r="M830" t="str">
        <f t="shared" ca="1" si="225"/>
        <v/>
      </c>
      <c r="N830" t="str">
        <f t="shared" ca="1" si="225"/>
        <v/>
      </c>
      <c r="O830" t="str">
        <f t="shared" ca="1" si="225"/>
        <v/>
      </c>
      <c r="P830" t="str">
        <f t="shared" ca="1" si="225"/>
        <v/>
      </c>
      <c r="Q830" t="str">
        <f t="shared" ca="1" si="225"/>
        <v/>
      </c>
      <c r="R830" t="str">
        <f t="shared" ca="1" si="225"/>
        <v/>
      </c>
      <c r="S830" t="str">
        <f t="shared" ca="1" si="225"/>
        <v/>
      </c>
      <c r="T830" t="str">
        <f t="shared" ca="1" si="225"/>
        <v/>
      </c>
      <c r="U830" t="str">
        <f t="shared" ca="1" si="225"/>
        <v/>
      </c>
      <c r="V830" t="str">
        <f t="shared" ca="1" si="225"/>
        <v/>
      </c>
      <c r="W830" t="str">
        <f t="shared" ca="1" si="225"/>
        <v/>
      </c>
      <c r="X830" t="str">
        <f t="shared" ca="1" si="225"/>
        <v/>
      </c>
      <c r="Y830" t="str">
        <f t="shared" ca="1" si="225"/>
        <v/>
      </c>
      <c r="Z830" s="12" t="str">
        <f t="shared" ca="1" si="225"/>
        <v/>
      </c>
      <c r="AA830" s="13">
        <f t="shared" ca="1" si="210"/>
        <v>4</v>
      </c>
      <c r="AB830" s="13">
        <f t="shared" ca="1" si="211"/>
        <v>4</v>
      </c>
      <c r="AC830" s="13">
        <f t="shared" ca="1" si="212"/>
        <v>4</v>
      </c>
      <c r="AD830" s="13"/>
    </row>
    <row r="831" spans="1:30">
      <c r="A831" s="22">
        <f t="shared" si="213"/>
        <v>829</v>
      </c>
      <c r="B831">
        <f t="shared" ca="1" si="209"/>
        <v>2</v>
      </c>
      <c r="C831">
        <f t="shared" ca="1" si="225"/>
        <v>4</v>
      </c>
      <c r="D831">
        <f t="shared" ca="1" si="225"/>
        <v>6</v>
      </c>
      <c r="E831" s="10" t="str">
        <f t="shared" ca="1" si="225"/>
        <v/>
      </c>
      <c r="F831" t="str">
        <f t="shared" ca="1" si="225"/>
        <v/>
      </c>
      <c r="G831" t="str">
        <f t="shared" ca="1" si="225"/>
        <v/>
      </c>
      <c r="H831" t="str">
        <f t="shared" ca="1" si="225"/>
        <v/>
      </c>
      <c r="I831" t="str">
        <f t="shared" ca="1" si="225"/>
        <v/>
      </c>
      <c r="J831" t="str">
        <f t="shared" ca="1" si="225"/>
        <v/>
      </c>
      <c r="K831" s="11" t="str">
        <f t="shared" ca="1" si="225"/>
        <v/>
      </c>
      <c r="L831" t="str">
        <f t="shared" ca="1" si="225"/>
        <v/>
      </c>
      <c r="M831" t="str">
        <f t="shared" ca="1" si="225"/>
        <v/>
      </c>
      <c r="N831" t="str">
        <f t="shared" ca="1" si="225"/>
        <v/>
      </c>
      <c r="O831" t="str">
        <f t="shared" ca="1" si="225"/>
        <v/>
      </c>
      <c r="P831" t="str">
        <f t="shared" ca="1" si="225"/>
        <v/>
      </c>
      <c r="Q831" t="str">
        <f t="shared" ca="1" si="225"/>
        <v/>
      </c>
      <c r="R831" t="str">
        <f t="shared" ca="1" si="225"/>
        <v/>
      </c>
      <c r="S831" t="str">
        <f t="shared" ca="1" si="225"/>
        <v/>
      </c>
      <c r="T831" t="str">
        <f t="shared" ca="1" si="225"/>
        <v/>
      </c>
      <c r="U831" t="str">
        <f t="shared" ca="1" si="225"/>
        <v/>
      </c>
      <c r="V831" t="str">
        <f t="shared" ca="1" si="225"/>
        <v/>
      </c>
      <c r="W831" t="str">
        <f t="shared" ca="1" si="225"/>
        <v/>
      </c>
      <c r="X831" t="str">
        <f t="shared" ca="1" si="225"/>
        <v/>
      </c>
      <c r="Y831" t="str">
        <f t="shared" ca="1" si="225"/>
        <v/>
      </c>
      <c r="Z831" s="12" t="str">
        <f t="shared" ca="1" si="225"/>
        <v/>
      </c>
      <c r="AA831" s="13">
        <f t="shared" ca="1" si="210"/>
        <v>3</v>
      </c>
      <c r="AB831" s="13">
        <f t="shared" ca="1" si="211"/>
        <v>3</v>
      </c>
      <c r="AC831" s="13">
        <f t="shared" ca="1" si="212"/>
        <v>3</v>
      </c>
      <c r="AD831" s="13"/>
    </row>
    <row r="832" spans="1:30">
      <c r="A832" s="22">
        <f t="shared" si="213"/>
        <v>830</v>
      </c>
      <c r="B832">
        <f t="shared" ca="1" si="209"/>
        <v>2</v>
      </c>
      <c r="C832">
        <f t="shared" ca="1" si="225"/>
        <v>4</v>
      </c>
      <c r="D832">
        <f t="shared" ca="1" si="225"/>
        <v>1</v>
      </c>
      <c r="E832" s="10">
        <f t="shared" ca="1" si="225"/>
        <v>3</v>
      </c>
      <c r="F832">
        <f t="shared" ca="1" si="225"/>
        <v>3</v>
      </c>
      <c r="G832">
        <f t="shared" ca="1" si="225"/>
        <v>1</v>
      </c>
      <c r="H832">
        <f t="shared" ca="1" si="225"/>
        <v>6</v>
      </c>
      <c r="I832" t="str">
        <f t="shared" ca="1" si="225"/>
        <v/>
      </c>
      <c r="J832" t="str">
        <f t="shared" ca="1" si="225"/>
        <v/>
      </c>
      <c r="K832" s="11" t="str">
        <f t="shared" ca="1" si="225"/>
        <v/>
      </c>
      <c r="L832" t="str">
        <f t="shared" ca="1" si="225"/>
        <v/>
      </c>
      <c r="M832" t="str">
        <f t="shared" ca="1" si="225"/>
        <v/>
      </c>
      <c r="N832" t="str">
        <f t="shared" ca="1" si="225"/>
        <v/>
      </c>
      <c r="O832" t="str">
        <f t="shared" ca="1" si="225"/>
        <v/>
      </c>
      <c r="P832" t="str">
        <f t="shared" ca="1" si="225"/>
        <v/>
      </c>
      <c r="Q832" t="str">
        <f t="shared" ca="1" si="225"/>
        <v/>
      </c>
      <c r="R832" t="str">
        <f t="shared" ca="1" si="225"/>
        <v/>
      </c>
      <c r="S832" t="str">
        <f t="shared" ca="1" si="225"/>
        <v/>
      </c>
      <c r="T832" t="str">
        <f t="shared" ca="1" si="225"/>
        <v/>
      </c>
      <c r="U832" t="str">
        <f t="shared" ca="1" si="225"/>
        <v/>
      </c>
      <c r="V832" t="str">
        <f t="shared" ca="1" si="225"/>
        <v/>
      </c>
      <c r="W832" t="str">
        <f t="shared" ca="1" si="225"/>
        <v/>
      </c>
      <c r="X832" t="str">
        <f t="shared" ca="1" si="225"/>
        <v/>
      </c>
      <c r="Y832" t="str">
        <f t="shared" ca="1" si="225"/>
        <v/>
      </c>
      <c r="Z832" s="12" t="str">
        <f t="shared" ca="1" si="225"/>
        <v/>
      </c>
      <c r="AA832" s="13">
        <f t="shared" ca="1" si="210"/>
        <v>7</v>
      </c>
      <c r="AB832" s="13">
        <f t="shared" ca="1" si="211"/>
        <v>7</v>
      </c>
      <c r="AC832" s="13">
        <f t="shared" ca="1" si="212"/>
        <v>0</v>
      </c>
      <c r="AD832" s="13"/>
    </row>
    <row r="833" spans="1:30">
      <c r="A833" s="22">
        <f t="shared" si="213"/>
        <v>831</v>
      </c>
      <c r="B833">
        <f t="shared" ca="1" si="209"/>
        <v>3</v>
      </c>
      <c r="C833">
        <f t="shared" ca="1" si="225"/>
        <v>1</v>
      </c>
      <c r="D833">
        <f t="shared" ca="1" si="225"/>
        <v>2</v>
      </c>
      <c r="E833" s="10">
        <f t="shared" ca="1" si="225"/>
        <v>3</v>
      </c>
      <c r="F833">
        <f t="shared" ca="1" si="225"/>
        <v>1</v>
      </c>
      <c r="G833">
        <f t="shared" ca="1" si="225"/>
        <v>6</v>
      </c>
      <c r="H833" t="str">
        <f t="shared" ca="1" si="225"/>
        <v/>
      </c>
      <c r="I833" t="str">
        <f t="shared" ca="1" si="225"/>
        <v/>
      </c>
      <c r="J833" t="str">
        <f t="shared" ca="1" si="225"/>
        <v/>
      </c>
      <c r="K833" s="11" t="str">
        <f t="shared" ca="1" si="225"/>
        <v/>
      </c>
      <c r="L833" t="str">
        <f t="shared" ca="1" si="225"/>
        <v/>
      </c>
      <c r="M833" t="str">
        <f t="shared" ca="1" si="225"/>
        <v/>
      </c>
      <c r="N833" t="str">
        <f t="shared" ca="1" si="225"/>
        <v/>
      </c>
      <c r="O833" t="str">
        <f t="shared" ca="1" si="225"/>
        <v/>
      </c>
      <c r="P833" t="str">
        <f t="shared" ca="1" si="225"/>
        <v/>
      </c>
      <c r="Q833" t="str">
        <f t="shared" ca="1" si="225"/>
        <v/>
      </c>
      <c r="R833" t="str">
        <f t="shared" ca="1" si="225"/>
        <v/>
      </c>
      <c r="S833" t="str">
        <f t="shared" ca="1" si="225"/>
        <v/>
      </c>
      <c r="T833" t="str">
        <f t="shared" ca="1" si="225"/>
        <v/>
      </c>
      <c r="U833" t="str">
        <f t="shared" ca="1" si="225"/>
        <v/>
      </c>
      <c r="V833" t="str">
        <f t="shared" ca="1" si="225"/>
        <v/>
      </c>
      <c r="W833" t="str">
        <f t="shared" ca="1" si="225"/>
        <v/>
      </c>
      <c r="X833" t="str">
        <f t="shared" ca="1" si="225"/>
        <v/>
      </c>
      <c r="Y833" t="str">
        <f t="shared" ca="1" si="225"/>
        <v/>
      </c>
      <c r="Z833" s="12" t="str">
        <f t="shared" ca="1" si="225"/>
        <v/>
      </c>
      <c r="AA833" s="13">
        <f t="shared" ca="1" si="210"/>
        <v>6</v>
      </c>
      <c r="AB833" s="13">
        <f t="shared" ca="1" si="211"/>
        <v>6</v>
      </c>
      <c r="AC833" s="13">
        <f t="shared" ca="1" si="212"/>
        <v>0</v>
      </c>
      <c r="AD833" s="13"/>
    </row>
    <row r="834" spans="1:30">
      <c r="A834" s="22">
        <f t="shared" si="213"/>
        <v>832</v>
      </c>
      <c r="B834">
        <f t="shared" ca="1" si="209"/>
        <v>6</v>
      </c>
      <c r="C834" t="str">
        <f t="shared" ca="1" si="225"/>
        <v/>
      </c>
      <c r="D834" t="str">
        <f t="shared" ca="1" si="225"/>
        <v/>
      </c>
      <c r="E834" s="10" t="str">
        <f t="shared" ca="1" si="225"/>
        <v/>
      </c>
      <c r="F834" t="str">
        <f t="shared" ca="1" si="225"/>
        <v/>
      </c>
      <c r="G834" t="str">
        <f t="shared" ca="1" si="225"/>
        <v/>
      </c>
      <c r="H834" t="str">
        <f t="shared" ca="1" si="225"/>
        <v/>
      </c>
      <c r="I834" t="str">
        <f t="shared" ca="1" si="225"/>
        <v/>
      </c>
      <c r="J834" t="str">
        <f t="shared" ca="1" si="225"/>
        <v/>
      </c>
      <c r="K834" s="11" t="str">
        <f t="shared" ca="1" si="225"/>
        <v/>
      </c>
      <c r="L834" t="str">
        <f t="shared" ca="1" si="225"/>
        <v/>
      </c>
      <c r="M834" t="str">
        <f t="shared" ca="1" si="225"/>
        <v/>
      </c>
      <c r="N834" t="str">
        <f t="shared" ca="1" si="225"/>
        <v/>
      </c>
      <c r="O834" t="str">
        <f t="shared" ca="1" si="225"/>
        <v/>
      </c>
      <c r="P834" t="str">
        <f t="shared" ca="1" si="225"/>
        <v/>
      </c>
      <c r="Q834" t="str">
        <f t="shared" ca="1" si="225"/>
        <v/>
      </c>
      <c r="R834" t="str">
        <f t="shared" ca="1" si="225"/>
        <v/>
      </c>
      <c r="S834" t="str">
        <f t="shared" ca="1" si="225"/>
        <v/>
      </c>
      <c r="T834" t="str">
        <f t="shared" ca="1" si="225"/>
        <v/>
      </c>
      <c r="U834" t="str">
        <f t="shared" ca="1" si="225"/>
        <v/>
      </c>
      <c r="V834" t="str">
        <f t="shared" ca="1" si="225"/>
        <v/>
      </c>
      <c r="W834" t="str">
        <f t="shared" ca="1" si="225"/>
        <v/>
      </c>
      <c r="X834" t="str">
        <f t="shared" ca="1" si="225"/>
        <v/>
      </c>
      <c r="Y834" t="str">
        <f t="shared" ca="1" si="225"/>
        <v/>
      </c>
      <c r="Z834" s="12" t="str">
        <f t="shared" ca="1" si="225"/>
        <v/>
      </c>
      <c r="AA834" s="13">
        <f t="shared" ca="1" si="210"/>
        <v>1</v>
      </c>
      <c r="AB834" s="13">
        <f t="shared" ca="1" si="211"/>
        <v>1</v>
      </c>
      <c r="AC834" s="13">
        <f t="shared" ca="1" si="212"/>
        <v>1</v>
      </c>
      <c r="AD834" s="13"/>
    </row>
    <row r="835" spans="1:30">
      <c r="A835" s="22">
        <f t="shared" si="213"/>
        <v>833</v>
      </c>
      <c r="B835">
        <f t="shared" ca="1" si="209"/>
        <v>1</v>
      </c>
      <c r="C835">
        <f t="shared" ca="1" si="225"/>
        <v>6</v>
      </c>
      <c r="D835" t="str">
        <f t="shared" ca="1" si="225"/>
        <v/>
      </c>
      <c r="E835" s="10" t="str">
        <f t="shared" ca="1" si="225"/>
        <v/>
      </c>
      <c r="F835" t="str">
        <f t="shared" ca="1" si="225"/>
        <v/>
      </c>
      <c r="G835" t="str">
        <f t="shared" ca="1" si="225"/>
        <v/>
      </c>
      <c r="H835" t="str">
        <f t="shared" ca="1" si="225"/>
        <v/>
      </c>
      <c r="I835" t="str">
        <f t="shared" ca="1" si="225"/>
        <v/>
      </c>
      <c r="J835" t="str">
        <f t="shared" ca="1" si="225"/>
        <v/>
      </c>
      <c r="K835" s="11" t="str">
        <f t="shared" ca="1" si="225"/>
        <v/>
      </c>
      <c r="L835" t="str">
        <f t="shared" ca="1" si="225"/>
        <v/>
      </c>
      <c r="M835" t="str">
        <f t="shared" ca="1" si="225"/>
        <v/>
      </c>
      <c r="N835" t="str">
        <f t="shared" ca="1" si="225"/>
        <v/>
      </c>
      <c r="O835" t="str">
        <f t="shared" ca="1" si="225"/>
        <v/>
      </c>
      <c r="P835" t="str">
        <f t="shared" ca="1" si="225"/>
        <v/>
      </c>
      <c r="Q835" t="str">
        <f t="shared" ca="1" si="225"/>
        <v/>
      </c>
      <c r="R835" t="str">
        <f t="shared" ca="1" si="225"/>
        <v/>
      </c>
      <c r="S835" t="str">
        <f t="shared" ca="1" si="225"/>
        <v/>
      </c>
      <c r="T835" t="str">
        <f t="shared" ca="1" si="225"/>
        <v/>
      </c>
      <c r="U835" t="str">
        <f t="shared" ca="1" si="225"/>
        <v/>
      </c>
      <c r="V835" t="str">
        <f t="shared" ca="1" si="225"/>
        <v/>
      </c>
      <c r="W835" t="str">
        <f t="shared" ca="1" si="225"/>
        <v/>
      </c>
      <c r="X835" t="str">
        <f t="shared" ca="1" si="225"/>
        <v/>
      </c>
      <c r="Y835" t="str">
        <f t="shared" ca="1" si="225"/>
        <v/>
      </c>
      <c r="Z835" s="12" t="str">
        <f t="shared" ca="1" si="225"/>
        <v/>
      </c>
      <c r="AA835" s="13">
        <f t="shared" ca="1" si="210"/>
        <v>2</v>
      </c>
      <c r="AB835" s="13">
        <f t="shared" ca="1" si="211"/>
        <v>2</v>
      </c>
      <c r="AC835" s="13">
        <f t="shared" ca="1" si="212"/>
        <v>2</v>
      </c>
      <c r="AD835" s="13"/>
    </row>
    <row r="836" spans="1:30">
      <c r="A836" s="22">
        <f t="shared" si="213"/>
        <v>834</v>
      </c>
      <c r="B836">
        <f t="shared" ref="B836:B899" ca="1" si="226">RANDBETWEEN(1,6)</f>
        <v>2</v>
      </c>
      <c r="C836">
        <f t="shared" ca="1" si="225"/>
        <v>1</v>
      </c>
      <c r="D836">
        <f t="shared" ca="1" si="225"/>
        <v>1</v>
      </c>
      <c r="E836" s="10">
        <f t="shared" ca="1" si="225"/>
        <v>4</v>
      </c>
      <c r="F836">
        <f t="shared" ca="1" si="225"/>
        <v>1</v>
      </c>
      <c r="G836">
        <f t="shared" ca="1" si="225"/>
        <v>3</v>
      </c>
      <c r="H836">
        <f t="shared" ca="1" si="225"/>
        <v>4</v>
      </c>
      <c r="I836">
        <f t="shared" ca="1" si="225"/>
        <v>2</v>
      </c>
      <c r="J836">
        <f t="shared" ca="1" si="225"/>
        <v>2</v>
      </c>
      <c r="K836" s="11">
        <f t="shared" ca="1" si="225"/>
        <v>6</v>
      </c>
      <c r="L836" t="str">
        <f t="shared" ca="1" si="225"/>
        <v/>
      </c>
      <c r="M836" t="str">
        <f t="shared" ca="1" si="225"/>
        <v/>
      </c>
      <c r="N836" t="str">
        <f t="shared" ca="1" si="225"/>
        <v/>
      </c>
      <c r="O836" t="str">
        <f t="shared" ca="1" si="225"/>
        <v/>
      </c>
      <c r="P836" t="str">
        <f t="shared" ca="1" si="225"/>
        <v/>
      </c>
      <c r="Q836" t="str">
        <f t="shared" ca="1" si="225"/>
        <v/>
      </c>
      <c r="R836" t="str">
        <f t="shared" ca="1" si="225"/>
        <v/>
      </c>
      <c r="S836" t="str">
        <f t="shared" ca="1" si="225"/>
        <v/>
      </c>
      <c r="T836" t="str">
        <f t="shared" ca="1" si="225"/>
        <v/>
      </c>
      <c r="U836" t="str">
        <f t="shared" ca="1" si="225"/>
        <v/>
      </c>
      <c r="V836" t="str">
        <f t="shared" ca="1" si="225"/>
        <v/>
      </c>
      <c r="W836" t="str">
        <f t="shared" ca="1" si="225"/>
        <v/>
      </c>
      <c r="X836" t="str">
        <f t="shared" ca="1" si="225"/>
        <v/>
      </c>
      <c r="Y836" t="str">
        <f t="shared" ca="1" si="225"/>
        <v/>
      </c>
      <c r="Z836" s="12" t="str">
        <f t="shared" ca="1" si="225"/>
        <v/>
      </c>
      <c r="AA836" s="13">
        <f t="shared" ref="AA836:AA899" ca="1" si="227">IF(COUNTBLANK($B836:$Z836)&gt;0,25-COUNTBLANK($B836:$Z836),IF($Z836&lt;6,0,25))</f>
        <v>10</v>
      </c>
      <c r="AB836" s="13">
        <f t="shared" ref="AB836:AB899" ca="1" si="228">IF(COUNTBLANK($B836:$K836)&gt;0,10-COUNTBLANK($B836:$K836),IF($K836&lt;6,0,10))</f>
        <v>10</v>
      </c>
      <c r="AC836" s="13">
        <f t="shared" ref="AC836:AC899" ca="1" si="229">IF(COUNTBLANK($B836:$E836)&gt;0,4-COUNTBLANK($B836:$E836),IF($E836&lt;6,0,4))</f>
        <v>0</v>
      </c>
      <c r="AD836" s="13"/>
    </row>
    <row r="837" spans="1:30">
      <c r="A837" s="22">
        <f t="shared" ref="A837:A900" si="230">A836+1</f>
        <v>835</v>
      </c>
      <c r="B837">
        <f t="shared" ca="1" si="226"/>
        <v>5</v>
      </c>
      <c r="C837">
        <f t="shared" ca="1" si="225"/>
        <v>2</v>
      </c>
      <c r="D837">
        <f t="shared" ca="1" si="225"/>
        <v>4</v>
      </c>
      <c r="E837" s="10">
        <f t="shared" ca="1" si="225"/>
        <v>3</v>
      </c>
      <c r="F837">
        <f t="shared" ca="1" si="225"/>
        <v>4</v>
      </c>
      <c r="G837">
        <f t="shared" ca="1" si="225"/>
        <v>3</v>
      </c>
      <c r="H837">
        <f t="shared" ca="1" si="225"/>
        <v>3</v>
      </c>
      <c r="I837">
        <f t="shared" ca="1" si="225"/>
        <v>5</v>
      </c>
      <c r="J837">
        <f t="shared" ca="1" si="225"/>
        <v>5</v>
      </c>
      <c r="K837" s="11">
        <f t="shared" ca="1" si="225"/>
        <v>6</v>
      </c>
      <c r="L837" t="str">
        <f t="shared" ca="1" si="225"/>
        <v/>
      </c>
      <c r="M837" t="str">
        <f t="shared" ca="1" si="225"/>
        <v/>
      </c>
      <c r="N837" t="str">
        <f t="shared" ca="1" si="225"/>
        <v/>
      </c>
      <c r="O837" t="str">
        <f t="shared" ca="1" si="225"/>
        <v/>
      </c>
      <c r="P837" t="str">
        <f t="shared" ca="1" si="225"/>
        <v/>
      </c>
      <c r="Q837" t="str">
        <f t="shared" ca="1" si="225"/>
        <v/>
      </c>
      <c r="R837" t="str">
        <f t="shared" ca="1" si="225"/>
        <v/>
      </c>
      <c r="S837" t="str">
        <f t="shared" ca="1" si="225"/>
        <v/>
      </c>
      <c r="T837" t="str">
        <f t="shared" ca="1" si="225"/>
        <v/>
      </c>
      <c r="U837" t="str">
        <f t="shared" ca="1" si="225"/>
        <v/>
      </c>
      <c r="V837" t="str">
        <f t="shared" ca="1" si="225"/>
        <v/>
      </c>
      <c r="W837" t="str">
        <f t="shared" ca="1" si="225"/>
        <v/>
      </c>
      <c r="X837" t="str">
        <f t="shared" ca="1" si="225"/>
        <v/>
      </c>
      <c r="Y837" t="str">
        <f t="shared" ca="1" si="225"/>
        <v/>
      </c>
      <c r="Z837" s="12" t="str">
        <f t="shared" ca="1" si="225"/>
        <v/>
      </c>
      <c r="AA837" s="13">
        <f t="shared" ca="1" si="227"/>
        <v>10</v>
      </c>
      <c r="AB837" s="13">
        <f t="shared" ca="1" si="228"/>
        <v>10</v>
      </c>
      <c r="AC837" s="13">
        <f t="shared" ca="1" si="229"/>
        <v>0</v>
      </c>
      <c r="AD837" s="13"/>
    </row>
    <row r="838" spans="1:30">
      <c r="A838" s="22">
        <f t="shared" si="230"/>
        <v>836</v>
      </c>
      <c r="B838">
        <f t="shared" ca="1" si="226"/>
        <v>3</v>
      </c>
      <c r="C838">
        <f t="shared" ca="1" si="225"/>
        <v>1</v>
      </c>
      <c r="D838">
        <f t="shared" ca="1" si="225"/>
        <v>4</v>
      </c>
      <c r="E838" s="10">
        <f t="shared" ca="1" si="225"/>
        <v>2</v>
      </c>
      <c r="F838">
        <f t="shared" ca="1" si="225"/>
        <v>6</v>
      </c>
      <c r="G838" t="str">
        <f t="shared" ca="1" si="225"/>
        <v/>
      </c>
      <c r="H838" t="str">
        <f t="shared" ca="1" si="225"/>
        <v/>
      </c>
      <c r="I838" t="str">
        <f t="shared" ca="1" si="225"/>
        <v/>
      </c>
      <c r="J838" t="str">
        <f t="shared" ca="1" si="225"/>
        <v/>
      </c>
      <c r="K838" s="11" t="str">
        <f t="shared" ca="1" si="225"/>
        <v/>
      </c>
      <c r="L838" t="str">
        <f t="shared" ca="1" si="225"/>
        <v/>
      </c>
      <c r="M838" t="str">
        <f t="shared" ca="1" si="225"/>
        <v/>
      </c>
      <c r="N838" t="str">
        <f t="shared" ca="1" si="225"/>
        <v/>
      </c>
      <c r="O838" t="str">
        <f t="shared" ca="1" si="225"/>
        <v/>
      </c>
      <c r="P838" t="str">
        <f t="shared" ca="1" si="225"/>
        <v/>
      </c>
      <c r="Q838" t="str">
        <f t="shared" ca="1" si="225"/>
        <v/>
      </c>
      <c r="R838" t="str">
        <f t="shared" ca="1" si="225"/>
        <v/>
      </c>
      <c r="S838" t="str">
        <f t="shared" ca="1" si="225"/>
        <v/>
      </c>
      <c r="T838" t="str">
        <f t="shared" ca="1" si="225"/>
        <v/>
      </c>
      <c r="U838" t="str">
        <f t="shared" ca="1" si="225"/>
        <v/>
      </c>
      <c r="V838" t="str">
        <f t="shared" ca="1" si="225"/>
        <v/>
      </c>
      <c r="W838" t="str">
        <f t="shared" ca="1" si="225"/>
        <v/>
      </c>
      <c r="X838" t="str">
        <f t="shared" ca="1" si="225"/>
        <v/>
      </c>
      <c r="Y838" t="str">
        <f t="shared" ca="1" si="225"/>
        <v/>
      </c>
      <c r="Z838" s="12" t="str">
        <f t="shared" ca="1" si="225"/>
        <v/>
      </c>
      <c r="AA838" s="13">
        <f t="shared" ca="1" si="227"/>
        <v>5</v>
      </c>
      <c r="AB838" s="13">
        <f t="shared" ca="1" si="228"/>
        <v>5</v>
      </c>
      <c r="AC838" s="13">
        <f t="shared" ca="1" si="229"/>
        <v>0</v>
      </c>
      <c r="AD838" s="13"/>
    </row>
    <row r="839" spans="1:30">
      <c r="A839" s="22">
        <f t="shared" si="230"/>
        <v>837</v>
      </c>
      <c r="B839">
        <f t="shared" ca="1" si="226"/>
        <v>2</v>
      </c>
      <c r="C839">
        <f t="shared" ca="1" si="225"/>
        <v>2</v>
      </c>
      <c r="D839">
        <f t="shared" ca="1" si="225"/>
        <v>2</v>
      </c>
      <c r="E839" s="10">
        <f t="shared" ca="1" si="225"/>
        <v>2</v>
      </c>
      <c r="F839">
        <f t="shared" ca="1" si="225"/>
        <v>6</v>
      </c>
      <c r="G839" t="str">
        <f t="shared" ca="1" si="225"/>
        <v/>
      </c>
      <c r="H839" t="str">
        <f t="shared" ca="1" si="225"/>
        <v/>
      </c>
      <c r="I839" t="str">
        <f t="shared" ca="1" si="225"/>
        <v/>
      </c>
      <c r="J839" t="str">
        <f t="shared" ca="1" si="225"/>
        <v/>
      </c>
      <c r="K839" s="11" t="str">
        <f t="shared" ca="1" si="225"/>
        <v/>
      </c>
      <c r="L839" t="str">
        <f t="shared" ca="1" si="225"/>
        <v/>
      </c>
      <c r="M839" t="str">
        <f t="shared" ca="1" si="225"/>
        <v/>
      </c>
      <c r="N839" t="str">
        <f t="shared" ca="1" si="225"/>
        <v/>
      </c>
      <c r="O839" t="str">
        <f t="shared" ca="1" si="225"/>
        <v/>
      </c>
      <c r="P839" t="str">
        <f t="shared" ca="1" si="225"/>
        <v/>
      </c>
      <c r="Q839" t="str">
        <f t="shared" ca="1" si="225"/>
        <v/>
      </c>
      <c r="R839" t="str">
        <f t="shared" ref="R839:Z839" ca="1" si="231">IF(Q839&lt;6,RANDBETWEEN(1,6),"")</f>
        <v/>
      </c>
      <c r="S839" t="str">
        <f t="shared" ca="1" si="231"/>
        <v/>
      </c>
      <c r="T839" t="str">
        <f t="shared" ca="1" si="231"/>
        <v/>
      </c>
      <c r="U839" t="str">
        <f t="shared" ca="1" si="231"/>
        <v/>
      </c>
      <c r="V839" t="str">
        <f t="shared" ca="1" si="231"/>
        <v/>
      </c>
      <c r="W839" t="str">
        <f t="shared" ca="1" si="231"/>
        <v/>
      </c>
      <c r="X839" t="str">
        <f t="shared" ca="1" si="231"/>
        <v/>
      </c>
      <c r="Y839" t="str">
        <f t="shared" ca="1" si="231"/>
        <v/>
      </c>
      <c r="Z839" s="12" t="str">
        <f t="shared" ca="1" si="231"/>
        <v/>
      </c>
      <c r="AA839" s="13">
        <f t="shared" ca="1" si="227"/>
        <v>5</v>
      </c>
      <c r="AB839" s="13">
        <f t="shared" ca="1" si="228"/>
        <v>5</v>
      </c>
      <c r="AC839" s="13">
        <f t="shared" ca="1" si="229"/>
        <v>0</v>
      </c>
      <c r="AD839" s="13"/>
    </row>
    <row r="840" spans="1:30">
      <c r="A840" s="22">
        <f t="shared" si="230"/>
        <v>838</v>
      </c>
      <c r="B840">
        <f t="shared" ca="1" si="226"/>
        <v>6</v>
      </c>
      <c r="C840" t="str">
        <f t="shared" ref="C840:Z850" ca="1" si="232">IF(B840&lt;6,RANDBETWEEN(1,6),"")</f>
        <v/>
      </c>
      <c r="D840" t="str">
        <f t="shared" ca="1" si="232"/>
        <v/>
      </c>
      <c r="E840" s="10" t="str">
        <f t="shared" ca="1" si="232"/>
        <v/>
      </c>
      <c r="F840" t="str">
        <f t="shared" ca="1" si="232"/>
        <v/>
      </c>
      <c r="G840" t="str">
        <f t="shared" ca="1" si="232"/>
        <v/>
      </c>
      <c r="H840" t="str">
        <f t="shared" ca="1" si="232"/>
        <v/>
      </c>
      <c r="I840" t="str">
        <f t="shared" ca="1" si="232"/>
        <v/>
      </c>
      <c r="J840" t="str">
        <f t="shared" ca="1" si="232"/>
        <v/>
      </c>
      <c r="K840" s="11" t="str">
        <f t="shared" ca="1" si="232"/>
        <v/>
      </c>
      <c r="L840" t="str">
        <f t="shared" ca="1" si="232"/>
        <v/>
      </c>
      <c r="M840" t="str">
        <f t="shared" ca="1" si="232"/>
        <v/>
      </c>
      <c r="N840" t="str">
        <f t="shared" ca="1" si="232"/>
        <v/>
      </c>
      <c r="O840" t="str">
        <f t="shared" ca="1" si="232"/>
        <v/>
      </c>
      <c r="P840" t="str">
        <f t="shared" ca="1" si="232"/>
        <v/>
      </c>
      <c r="Q840" t="str">
        <f t="shared" ca="1" si="232"/>
        <v/>
      </c>
      <c r="R840" t="str">
        <f t="shared" ca="1" si="232"/>
        <v/>
      </c>
      <c r="S840" t="str">
        <f t="shared" ca="1" si="232"/>
        <v/>
      </c>
      <c r="T840" t="str">
        <f t="shared" ca="1" si="232"/>
        <v/>
      </c>
      <c r="U840" t="str">
        <f t="shared" ca="1" si="232"/>
        <v/>
      </c>
      <c r="V840" t="str">
        <f t="shared" ca="1" si="232"/>
        <v/>
      </c>
      <c r="W840" t="str">
        <f t="shared" ca="1" si="232"/>
        <v/>
      </c>
      <c r="X840" t="str">
        <f t="shared" ca="1" si="232"/>
        <v/>
      </c>
      <c r="Y840" t="str">
        <f t="shared" ca="1" si="232"/>
        <v/>
      </c>
      <c r="Z840" s="12" t="str">
        <f t="shared" ca="1" si="232"/>
        <v/>
      </c>
      <c r="AA840" s="13">
        <f t="shared" ca="1" si="227"/>
        <v>1</v>
      </c>
      <c r="AB840" s="13">
        <f t="shared" ca="1" si="228"/>
        <v>1</v>
      </c>
      <c r="AC840" s="13">
        <f t="shared" ca="1" si="229"/>
        <v>1</v>
      </c>
      <c r="AD840" s="13"/>
    </row>
    <row r="841" spans="1:30">
      <c r="A841" s="22">
        <f t="shared" si="230"/>
        <v>839</v>
      </c>
      <c r="B841">
        <f t="shared" ca="1" si="226"/>
        <v>1</v>
      </c>
      <c r="C841">
        <f t="shared" ca="1" si="232"/>
        <v>6</v>
      </c>
      <c r="D841" t="str">
        <f t="shared" ca="1" si="232"/>
        <v/>
      </c>
      <c r="E841" s="10" t="str">
        <f t="shared" ca="1" si="232"/>
        <v/>
      </c>
      <c r="F841" t="str">
        <f t="shared" ca="1" si="232"/>
        <v/>
      </c>
      <c r="G841" t="str">
        <f t="shared" ca="1" si="232"/>
        <v/>
      </c>
      <c r="H841" t="str">
        <f t="shared" ca="1" si="232"/>
        <v/>
      </c>
      <c r="I841" t="str">
        <f t="shared" ca="1" si="232"/>
        <v/>
      </c>
      <c r="J841" t="str">
        <f t="shared" ca="1" si="232"/>
        <v/>
      </c>
      <c r="K841" s="11" t="str">
        <f t="shared" ca="1" si="232"/>
        <v/>
      </c>
      <c r="L841" t="str">
        <f t="shared" ca="1" si="232"/>
        <v/>
      </c>
      <c r="M841" t="str">
        <f t="shared" ca="1" si="232"/>
        <v/>
      </c>
      <c r="N841" t="str">
        <f t="shared" ca="1" si="232"/>
        <v/>
      </c>
      <c r="O841" t="str">
        <f t="shared" ca="1" si="232"/>
        <v/>
      </c>
      <c r="P841" t="str">
        <f t="shared" ca="1" si="232"/>
        <v/>
      </c>
      <c r="Q841" t="str">
        <f t="shared" ca="1" si="232"/>
        <v/>
      </c>
      <c r="R841" t="str">
        <f t="shared" ca="1" si="232"/>
        <v/>
      </c>
      <c r="S841" t="str">
        <f t="shared" ca="1" si="232"/>
        <v/>
      </c>
      <c r="T841" t="str">
        <f t="shared" ca="1" si="232"/>
        <v/>
      </c>
      <c r="U841" t="str">
        <f t="shared" ca="1" si="232"/>
        <v/>
      </c>
      <c r="V841" t="str">
        <f t="shared" ca="1" si="232"/>
        <v/>
      </c>
      <c r="W841" t="str">
        <f t="shared" ca="1" si="232"/>
        <v/>
      </c>
      <c r="X841" t="str">
        <f t="shared" ca="1" si="232"/>
        <v/>
      </c>
      <c r="Y841" t="str">
        <f t="shared" ca="1" si="232"/>
        <v/>
      </c>
      <c r="Z841" s="12" t="str">
        <f t="shared" ca="1" si="232"/>
        <v/>
      </c>
      <c r="AA841" s="13">
        <f t="shared" ca="1" si="227"/>
        <v>2</v>
      </c>
      <c r="AB841" s="13">
        <f t="shared" ca="1" si="228"/>
        <v>2</v>
      </c>
      <c r="AC841" s="13">
        <f t="shared" ca="1" si="229"/>
        <v>2</v>
      </c>
      <c r="AD841" s="13"/>
    </row>
    <row r="842" spans="1:30">
      <c r="A842" s="22">
        <f t="shared" si="230"/>
        <v>840</v>
      </c>
      <c r="B842">
        <f t="shared" ca="1" si="226"/>
        <v>4</v>
      </c>
      <c r="C842">
        <f t="shared" ca="1" si="232"/>
        <v>3</v>
      </c>
      <c r="D842">
        <f t="shared" ca="1" si="232"/>
        <v>5</v>
      </c>
      <c r="E842" s="10">
        <f t="shared" ca="1" si="232"/>
        <v>5</v>
      </c>
      <c r="F842">
        <f t="shared" ca="1" si="232"/>
        <v>5</v>
      </c>
      <c r="G842">
        <f t="shared" ca="1" si="232"/>
        <v>3</v>
      </c>
      <c r="H842">
        <f t="shared" ca="1" si="232"/>
        <v>4</v>
      </c>
      <c r="I842">
        <f t="shared" ca="1" si="232"/>
        <v>1</v>
      </c>
      <c r="J842">
        <f t="shared" ca="1" si="232"/>
        <v>1</v>
      </c>
      <c r="K842" s="11">
        <f t="shared" ca="1" si="232"/>
        <v>5</v>
      </c>
      <c r="L842">
        <f t="shared" ca="1" si="232"/>
        <v>2</v>
      </c>
      <c r="M842">
        <f t="shared" ca="1" si="232"/>
        <v>1</v>
      </c>
      <c r="N842">
        <f t="shared" ca="1" si="232"/>
        <v>5</v>
      </c>
      <c r="O842">
        <f t="shared" ca="1" si="232"/>
        <v>4</v>
      </c>
      <c r="P842">
        <f t="shared" ca="1" si="232"/>
        <v>6</v>
      </c>
      <c r="Q842" t="str">
        <f t="shared" ca="1" si="232"/>
        <v/>
      </c>
      <c r="R842" t="str">
        <f t="shared" ca="1" si="232"/>
        <v/>
      </c>
      <c r="S842" t="str">
        <f t="shared" ca="1" si="232"/>
        <v/>
      </c>
      <c r="T842" t="str">
        <f t="shared" ca="1" si="232"/>
        <v/>
      </c>
      <c r="U842" t="str">
        <f t="shared" ca="1" si="232"/>
        <v/>
      </c>
      <c r="V842" t="str">
        <f t="shared" ca="1" si="232"/>
        <v/>
      </c>
      <c r="W842" t="str">
        <f t="shared" ca="1" si="232"/>
        <v/>
      </c>
      <c r="X842" t="str">
        <f t="shared" ca="1" si="232"/>
        <v/>
      </c>
      <c r="Y842" t="str">
        <f t="shared" ca="1" si="232"/>
        <v/>
      </c>
      <c r="Z842" s="12" t="str">
        <f t="shared" ca="1" si="232"/>
        <v/>
      </c>
      <c r="AA842" s="13">
        <f t="shared" ca="1" si="227"/>
        <v>15</v>
      </c>
      <c r="AB842" s="13">
        <f t="shared" ca="1" si="228"/>
        <v>0</v>
      </c>
      <c r="AC842" s="13">
        <f t="shared" ca="1" si="229"/>
        <v>0</v>
      </c>
      <c r="AD842" s="13"/>
    </row>
    <row r="843" spans="1:30">
      <c r="A843" s="22">
        <f t="shared" si="230"/>
        <v>841</v>
      </c>
      <c r="B843">
        <f t="shared" ca="1" si="226"/>
        <v>6</v>
      </c>
      <c r="C843" t="str">
        <f t="shared" ca="1" si="232"/>
        <v/>
      </c>
      <c r="D843" t="str">
        <f t="shared" ca="1" si="232"/>
        <v/>
      </c>
      <c r="E843" s="10" t="str">
        <f t="shared" ca="1" si="232"/>
        <v/>
      </c>
      <c r="F843" t="str">
        <f t="shared" ca="1" si="232"/>
        <v/>
      </c>
      <c r="G843" t="str">
        <f t="shared" ca="1" si="232"/>
        <v/>
      </c>
      <c r="H843" t="str">
        <f t="shared" ca="1" si="232"/>
        <v/>
      </c>
      <c r="I843" t="str">
        <f t="shared" ca="1" si="232"/>
        <v/>
      </c>
      <c r="J843" t="str">
        <f t="shared" ca="1" si="232"/>
        <v/>
      </c>
      <c r="K843" s="11" t="str">
        <f t="shared" ca="1" si="232"/>
        <v/>
      </c>
      <c r="L843" t="str">
        <f t="shared" ca="1" si="232"/>
        <v/>
      </c>
      <c r="M843" t="str">
        <f t="shared" ca="1" si="232"/>
        <v/>
      </c>
      <c r="N843" t="str">
        <f t="shared" ca="1" si="232"/>
        <v/>
      </c>
      <c r="O843" t="str">
        <f t="shared" ca="1" si="232"/>
        <v/>
      </c>
      <c r="P843" t="str">
        <f t="shared" ca="1" si="232"/>
        <v/>
      </c>
      <c r="Q843" t="str">
        <f t="shared" ca="1" si="232"/>
        <v/>
      </c>
      <c r="R843" t="str">
        <f t="shared" ca="1" si="232"/>
        <v/>
      </c>
      <c r="S843" t="str">
        <f t="shared" ca="1" si="232"/>
        <v/>
      </c>
      <c r="T843" t="str">
        <f t="shared" ca="1" si="232"/>
        <v/>
      </c>
      <c r="U843" t="str">
        <f t="shared" ca="1" si="232"/>
        <v/>
      </c>
      <c r="V843" t="str">
        <f t="shared" ca="1" si="232"/>
        <v/>
      </c>
      <c r="W843" t="str">
        <f t="shared" ca="1" si="232"/>
        <v/>
      </c>
      <c r="X843" t="str">
        <f t="shared" ca="1" si="232"/>
        <v/>
      </c>
      <c r="Y843" t="str">
        <f t="shared" ca="1" si="232"/>
        <v/>
      </c>
      <c r="Z843" s="12" t="str">
        <f t="shared" ca="1" si="232"/>
        <v/>
      </c>
      <c r="AA843" s="13">
        <f t="shared" ca="1" si="227"/>
        <v>1</v>
      </c>
      <c r="AB843" s="13">
        <f t="shared" ca="1" si="228"/>
        <v>1</v>
      </c>
      <c r="AC843" s="13">
        <f t="shared" ca="1" si="229"/>
        <v>1</v>
      </c>
      <c r="AD843" s="13"/>
    </row>
    <row r="844" spans="1:30">
      <c r="A844" s="22">
        <f t="shared" si="230"/>
        <v>842</v>
      </c>
      <c r="B844">
        <f t="shared" ca="1" si="226"/>
        <v>6</v>
      </c>
      <c r="C844" t="str">
        <f t="shared" ca="1" si="232"/>
        <v/>
      </c>
      <c r="D844" t="str">
        <f t="shared" ca="1" si="232"/>
        <v/>
      </c>
      <c r="E844" s="10" t="str">
        <f t="shared" ca="1" si="232"/>
        <v/>
      </c>
      <c r="F844" t="str">
        <f t="shared" ca="1" si="232"/>
        <v/>
      </c>
      <c r="G844" t="str">
        <f t="shared" ca="1" si="232"/>
        <v/>
      </c>
      <c r="H844" t="str">
        <f t="shared" ca="1" si="232"/>
        <v/>
      </c>
      <c r="I844" t="str">
        <f t="shared" ca="1" si="232"/>
        <v/>
      </c>
      <c r="J844" t="str">
        <f t="shared" ca="1" si="232"/>
        <v/>
      </c>
      <c r="K844" s="11" t="str">
        <f t="shared" ca="1" si="232"/>
        <v/>
      </c>
      <c r="L844" t="str">
        <f t="shared" ca="1" si="232"/>
        <v/>
      </c>
      <c r="M844" t="str">
        <f t="shared" ca="1" si="232"/>
        <v/>
      </c>
      <c r="N844" t="str">
        <f t="shared" ca="1" si="232"/>
        <v/>
      </c>
      <c r="O844" t="str">
        <f t="shared" ca="1" si="232"/>
        <v/>
      </c>
      <c r="P844" t="str">
        <f t="shared" ca="1" si="232"/>
        <v/>
      </c>
      <c r="Q844" t="str">
        <f t="shared" ca="1" si="232"/>
        <v/>
      </c>
      <c r="R844" t="str">
        <f t="shared" ca="1" si="232"/>
        <v/>
      </c>
      <c r="S844" t="str">
        <f t="shared" ca="1" si="232"/>
        <v/>
      </c>
      <c r="T844" t="str">
        <f t="shared" ca="1" si="232"/>
        <v/>
      </c>
      <c r="U844" t="str">
        <f t="shared" ca="1" si="232"/>
        <v/>
      </c>
      <c r="V844" t="str">
        <f t="shared" ca="1" si="232"/>
        <v/>
      </c>
      <c r="W844" t="str">
        <f t="shared" ca="1" si="232"/>
        <v/>
      </c>
      <c r="X844" t="str">
        <f t="shared" ca="1" si="232"/>
        <v/>
      </c>
      <c r="Y844" t="str">
        <f t="shared" ca="1" si="232"/>
        <v/>
      </c>
      <c r="Z844" s="12" t="str">
        <f t="shared" ca="1" si="232"/>
        <v/>
      </c>
      <c r="AA844" s="13">
        <f t="shared" ca="1" si="227"/>
        <v>1</v>
      </c>
      <c r="AB844" s="13">
        <f t="shared" ca="1" si="228"/>
        <v>1</v>
      </c>
      <c r="AC844" s="13">
        <f t="shared" ca="1" si="229"/>
        <v>1</v>
      </c>
      <c r="AD844" s="13"/>
    </row>
    <row r="845" spans="1:30">
      <c r="A845" s="22">
        <f t="shared" si="230"/>
        <v>843</v>
      </c>
      <c r="B845">
        <f t="shared" ca="1" si="226"/>
        <v>6</v>
      </c>
      <c r="C845" t="str">
        <f t="shared" ca="1" si="232"/>
        <v/>
      </c>
      <c r="D845" t="str">
        <f t="shared" ca="1" si="232"/>
        <v/>
      </c>
      <c r="E845" s="10" t="str">
        <f t="shared" ca="1" si="232"/>
        <v/>
      </c>
      <c r="F845" t="str">
        <f t="shared" ca="1" si="232"/>
        <v/>
      </c>
      <c r="G845" t="str">
        <f t="shared" ca="1" si="232"/>
        <v/>
      </c>
      <c r="H845" t="str">
        <f t="shared" ca="1" si="232"/>
        <v/>
      </c>
      <c r="I845" t="str">
        <f t="shared" ca="1" si="232"/>
        <v/>
      </c>
      <c r="J845" t="str">
        <f t="shared" ca="1" si="232"/>
        <v/>
      </c>
      <c r="K845" s="11" t="str">
        <f t="shared" ca="1" si="232"/>
        <v/>
      </c>
      <c r="L845" t="str">
        <f t="shared" ca="1" si="232"/>
        <v/>
      </c>
      <c r="M845" t="str">
        <f t="shared" ca="1" si="232"/>
        <v/>
      </c>
      <c r="N845" t="str">
        <f t="shared" ca="1" si="232"/>
        <v/>
      </c>
      <c r="O845" t="str">
        <f t="shared" ca="1" si="232"/>
        <v/>
      </c>
      <c r="P845" t="str">
        <f t="shared" ca="1" si="232"/>
        <v/>
      </c>
      <c r="Q845" t="str">
        <f t="shared" ca="1" si="232"/>
        <v/>
      </c>
      <c r="R845" t="str">
        <f t="shared" ca="1" si="232"/>
        <v/>
      </c>
      <c r="S845" t="str">
        <f t="shared" ca="1" si="232"/>
        <v/>
      </c>
      <c r="T845" t="str">
        <f t="shared" ca="1" si="232"/>
        <v/>
      </c>
      <c r="U845" t="str">
        <f t="shared" ca="1" si="232"/>
        <v/>
      </c>
      <c r="V845" t="str">
        <f t="shared" ca="1" si="232"/>
        <v/>
      </c>
      <c r="W845" t="str">
        <f t="shared" ca="1" si="232"/>
        <v/>
      </c>
      <c r="X845" t="str">
        <f t="shared" ca="1" si="232"/>
        <v/>
      </c>
      <c r="Y845" t="str">
        <f t="shared" ca="1" si="232"/>
        <v/>
      </c>
      <c r="Z845" s="12" t="str">
        <f t="shared" ca="1" si="232"/>
        <v/>
      </c>
      <c r="AA845" s="13">
        <f t="shared" ca="1" si="227"/>
        <v>1</v>
      </c>
      <c r="AB845" s="13">
        <f t="shared" ca="1" si="228"/>
        <v>1</v>
      </c>
      <c r="AC845" s="13">
        <f t="shared" ca="1" si="229"/>
        <v>1</v>
      </c>
      <c r="AD845" s="13"/>
    </row>
    <row r="846" spans="1:30">
      <c r="A846" s="22">
        <f t="shared" si="230"/>
        <v>844</v>
      </c>
      <c r="B846">
        <f t="shared" ca="1" si="226"/>
        <v>2</v>
      </c>
      <c r="C846">
        <f t="shared" ca="1" si="232"/>
        <v>2</v>
      </c>
      <c r="D846">
        <f t="shared" ca="1" si="232"/>
        <v>5</v>
      </c>
      <c r="E846" s="10">
        <f t="shared" ca="1" si="232"/>
        <v>4</v>
      </c>
      <c r="F846">
        <f t="shared" ca="1" si="232"/>
        <v>4</v>
      </c>
      <c r="G846">
        <f t="shared" ca="1" si="232"/>
        <v>6</v>
      </c>
      <c r="H846" t="str">
        <f t="shared" ca="1" si="232"/>
        <v/>
      </c>
      <c r="I846" t="str">
        <f t="shared" ca="1" si="232"/>
        <v/>
      </c>
      <c r="J846" t="str">
        <f t="shared" ca="1" si="232"/>
        <v/>
      </c>
      <c r="K846" s="11" t="str">
        <f t="shared" ca="1" si="232"/>
        <v/>
      </c>
      <c r="L846" t="str">
        <f t="shared" ca="1" si="232"/>
        <v/>
      </c>
      <c r="M846" t="str">
        <f t="shared" ca="1" si="232"/>
        <v/>
      </c>
      <c r="N846" t="str">
        <f t="shared" ca="1" si="232"/>
        <v/>
      </c>
      <c r="O846" t="str">
        <f t="shared" ca="1" si="232"/>
        <v/>
      </c>
      <c r="P846" t="str">
        <f t="shared" ca="1" si="232"/>
        <v/>
      </c>
      <c r="Q846" t="str">
        <f t="shared" ca="1" si="232"/>
        <v/>
      </c>
      <c r="R846" t="str">
        <f t="shared" ca="1" si="232"/>
        <v/>
      </c>
      <c r="S846" t="str">
        <f t="shared" ca="1" si="232"/>
        <v/>
      </c>
      <c r="T846" t="str">
        <f t="shared" ca="1" si="232"/>
        <v/>
      </c>
      <c r="U846" t="str">
        <f t="shared" ca="1" si="232"/>
        <v/>
      </c>
      <c r="V846" t="str">
        <f t="shared" ca="1" si="232"/>
        <v/>
      </c>
      <c r="W846" t="str">
        <f t="shared" ca="1" si="232"/>
        <v/>
      </c>
      <c r="X846" t="str">
        <f t="shared" ca="1" si="232"/>
        <v/>
      </c>
      <c r="Y846" t="str">
        <f t="shared" ca="1" si="232"/>
        <v/>
      </c>
      <c r="Z846" s="12" t="str">
        <f t="shared" ca="1" si="232"/>
        <v/>
      </c>
      <c r="AA846" s="13">
        <f t="shared" ca="1" si="227"/>
        <v>6</v>
      </c>
      <c r="AB846" s="13">
        <f t="shared" ca="1" si="228"/>
        <v>6</v>
      </c>
      <c r="AC846" s="13">
        <f t="shared" ca="1" si="229"/>
        <v>0</v>
      </c>
      <c r="AD846" s="13"/>
    </row>
    <row r="847" spans="1:30">
      <c r="A847" s="22">
        <f t="shared" si="230"/>
        <v>845</v>
      </c>
      <c r="B847">
        <f t="shared" ca="1" si="226"/>
        <v>2</v>
      </c>
      <c r="C847">
        <f t="shared" ca="1" si="232"/>
        <v>3</v>
      </c>
      <c r="D847">
        <f t="shared" ca="1" si="232"/>
        <v>3</v>
      </c>
      <c r="E847" s="10">
        <f t="shared" ca="1" si="232"/>
        <v>6</v>
      </c>
      <c r="F847" t="str">
        <f t="shared" ca="1" si="232"/>
        <v/>
      </c>
      <c r="G847" t="str">
        <f t="shared" ca="1" si="232"/>
        <v/>
      </c>
      <c r="H847" t="str">
        <f t="shared" ca="1" si="232"/>
        <v/>
      </c>
      <c r="I847" t="str">
        <f t="shared" ca="1" si="232"/>
        <v/>
      </c>
      <c r="J847" t="str">
        <f t="shared" ca="1" si="232"/>
        <v/>
      </c>
      <c r="K847" s="11" t="str">
        <f t="shared" ca="1" si="232"/>
        <v/>
      </c>
      <c r="L847" t="str">
        <f t="shared" ca="1" si="232"/>
        <v/>
      </c>
      <c r="M847" t="str">
        <f t="shared" ca="1" si="232"/>
        <v/>
      </c>
      <c r="N847" t="str">
        <f t="shared" ca="1" si="232"/>
        <v/>
      </c>
      <c r="O847" t="str">
        <f t="shared" ca="1" si="232"/>
        <v/>
      </c>
      <c r="P847" t="str">
        <f t="shared" ca="1" si="232"/>
        <v/>
      </c>
      <c r="Q847" t="str">
        <f t="shared" ca="1" si="232"/>
        <v/>
      </c>
      <c r="R847" t="str">
        <f t="shared" ca="1" si="232"/>
        <v/>
      </c>
      <c r="S847" t="str">
        <f t="shared" ca="1" si="232"/>
        <v/>
      </c>
      <c r="T847" t="str">
        <f t="shared" ca="1" si="232"/>
        <v/>
      </c>
      <c r="U847" t="str">
        <f t="shared" ca="1" si="232"/>
        <v/>
      </c>
      <c r="V847" t="str">
        <f t="shared" ca="1" si="232"/>
        <v/>
      </c>
      <c r="W847" t="str">
        <f t="shared" ca="1" si="232"/>
        <v/>
      </c>
      <c r="X847" t="str">
        <f t="shared" ca="1" si="232"/>
        <v/>
      </c>
      <c r="Y847" t="str">
        <f t="shared" ca="1" si="232"/>
        <v/>
      </c>
      <c r="Z847" s="12" t="str">
        <f t="shared" ca="1" si="232"/>
        <v/>
      </c>
      <c r="AA847" s="13">
        <f t="shared" ca="1" si="227"/>
        <v>4</v>
      </c>
      <c r="AB847" s="13">
        <f t="shared" ca="1" si="228"/>
        <v>4</v>
      </c>
      <c r="AC847" s="13">
        <f t="shared" ca="1" si="229"/>
        <v>4</v>
      </c>
      <c r="AD847" s="13"/>
    </row>
    <row r="848" spans="1:30">
      <c r="A848" s="22">
        <f t="shared" si="230"/>
        <v>846</v>
      </c>
      <c r="B848">
        <f t="shared" ca="1" si="226"/>
        <v>4</v>
      </c>
      <c r="C848">
        <f t="shared" ca="1" si="232"/>
        <v>5</v>
      </c>
      <c r="D848">
        <f t="shared" ca="1" si="232"/>
        <v>6</v>
      </c>
      <c r="E848" s="10" t="str">
        <f t="shared" ca="1" si="232"/>
        <v/>
      </c>
      <c r="F848" t="str">
        <f t="shared" ca="1" si="232"/>
        <v/>
      </c>
      <c r="G848" t="str">
        <f t="shared" ca="1" si="232"/>
        <v/>
      </c>
      <c r="H848" t="str">
        <f t="shared" ca="1" si="232"/>
        <v/>
      </c>
      <c r="I848" t="str">
        <f t="shared" ca="1" si="232"/>
        <v/>
      </c>
      <c r="J848" t="str">
        <f t="shared" ca="1" si="232"/>
        <v/>
      </c>
      <c r="K848" s="11" t="str">
        <f t="shared" ca="1" si="232"/>
        <v/>
      </c>
      <c r="L848" t="str">
        <f t="shared" ca="1" si="232"/>
        <v/>
      </c>
      <c r="M848" t="str">
        <f t="shared" ca="1" si="232"/>
        <v/>
      </c>
      <c r="N848" t="str">
        <f t="shared" ca="1" si="232"/>
        <v/>
      </c>
      <c r="O848" t="str">
        <f t="shared" ca="1" si="232"/>
        <v/>
      </c>
      <c r="P848" t="str">
        <f t="shared" ca="1" si="232"/>
        <v/>
      </c>
      <c r="Q848" t="str">
        <f t="shared" ca="1" si="232"/>
        <v/>
      </c>
      <c r="R848" t="str">
        <f t="shared" ca="1" si="232"/>
        <v/>
      </c>
      <c r="S848" t="str">
        <f t="shared" ca="1" si="232"/>
        <v/>
      </c>
      <c r="T848" t="str">
        <f t="shared" ca="1" si="232"/>
        <v/>
      </c>
      <c r="U848" t="str">
        <f t="shared" ca="1" si="232"/>
        <v/>
      </c>
      <c r="V848" t="str">
        <f t="shared" ca="1" si="232"/>
        <v/>
      </c>
      <c r="W848" t="str">
        <f t="shared" ca="1" si="232"/>
        <v/>
      </c>
      <c r="X848" t="str">
        <f t="shared" ca="1" si="232"/>
        <v/>
      </c>
      <c r="Y848" t="str">
        <f t="shared" ca="1" si="232"/>
        <v/>
      </c>
      <c r="Z848" s="12" t="str">
        <f t="shared" ca="1" si="232"/>
        <v/>
      </c>
      <c r="AA848" s="13">
        <f t="shared" ca="1" si="227"/>
        <v>3</v>
      </c>
      <c r="AB848" s="13">
        <f t="shared" ca="1" si="228"/>
        <v>3</v>
      </c>
      <c r="AC848" s="13">
        <f t="shared" ca="1" si="229"/>
        <v>3</v>
      </c>
      <c r="AD848" s="13"/>
    </row>
    <row r="849" spans="1:30">
      <c r="A849" s="22">
        <f t="shared" si="230"/>
        <v>847</v>
      </c>
      <c r="B849">
        <f t="shared" ca="1" si="226"/>
        <v>1</v>
      </c>
      <c r="C849">
        <f t="shared" ca="1" si="232"/>
        <v>5</v>
      </c>
      <c r="D849">
        <f t="shared" ca="1" si="232"/>
        <v>3</v>
      </c>
      <c r="E849" s="10">
        <f t="shared" ca="1" si="232"/>
        <v>6</v>
      </c>
      <c r="F849" t="str">
        <f t="shared" ca="1" si="232"/>
        <v/>
      </c>
      <c r="G849" t="str">
        <f t="shared" ca="1" si="232"/>
        <v/>
      </c>
      <c r="H849" t="str">
        <f t="shared" ca="1" si="232"/>
        <v/>
      </c>
      <c r="I849" t="str">
        <f t="shared" ca="1" si="232"/>
        <v/>
      </c>
      <c r="J849" t="str">
        <f t="shared" ca="1" si="232"/>
        <v/>
      </c>
      <c r="K849" s="11" t="str">
        <f t="shared" ca="1" si="232"/>
        <v/>
      </c>
      <c r="L849" t="str">
        <f t="shared" ca="1" si="232"/>
        <v/>
      </c>
      <c r="M849" t="str">
        <f t="shared" ca="1" si="232"/>
        <v/>
      </c>
      <c r="N849" t="str">
        <f t="shared" ca="1" si="232"/>
        <v/>
      </c>
      <c r="O849" t="str">
        <f t="shared" ca="1" si="232"/>
        <v/>
      </c>
      <c r="P849" t="str">
        <f t="shared" ca="1" si="232"/>
        <v/>
      </c>
      <c r="Q849" t="str">
        <f t="shared" ca="1" si="232"/>
        <v/>
      </c>
      <c r="R849" t="str">
        <f t="shared" ca="1" si="232"/>
        <v/>
      </c>
      <c r="S849" t="str">
        <f t="shared" ca="1" si="232"/>
        <v/>
      </c>
      <c r="T849" t="str">
        <f t="shared" ca="1" si="232"/>
        <v/>
      </c>
      <c r="U849" t="str">
        <f t="shared" ca="1" si="232"/>
        <v/>
      </c>
      <c r="V849" t="str">
        <f t="shared" ca="1" si="232"/>
        <v/>
      </c>
      <c r="W849" t="str">
        <f t="shared" ca="1" si="232"/>
        <v/>
      </c>
      <c r="X849" t="str">
        <f t="shared" ca="1" si="232"/>
        <v/>
      </c>
      <c r="Y849" t="str">
        <f t="shared" ca="1" si="232"/>
        <v/>
      </c>
      <c r="Z849" s="12" t="str">
        <f t="shared" ca="1" si="232"/>
        <v/>
      </c>
      <c r="AA849" s="13">
        <f t="shared" ca="1" si="227"/>
        <v>4</v>
      </c>
      <c r="AB849" s="13">
        <f t="shared" ca="1" si="228"/>
        <v>4</v>
      </c>
      <c r="AC849" s="13">
        <f t="shared" ca="1" si="229"/>
        <v>4</v>
      </c>
      <c r="AD849" s="13"/>
    </row>
    <row r="850" spans="1:30">
      <c r="A850" s="22">
        <f t="shared" si="230"/>
        <v>848</v>
      </c>
      <c r="B850">
        <f t="shared" ca="1" si="226"/>
        <v>1</v>
      </c>
      <c r="C850">
        <f t="shared" ca="1" si="232"/>
        <v>1</v>
      </c>
      <c r="D850">
        <f t="shared" ca="1" si="232"/>
        <v>4</v>
      </c>
      <c r="E850" s="10">
        <f t="shared" ca="1" si="232"/>
        <v>6</v>
      </c>
      <c r="F850" t="str">
        <f t="shared" ca="1" si="232"/>
        <v/>
      </c>
      <c r="G850" t="str">
        <f t="shared" ca="1" si="232"/>
        <v/>
      </c>
      <c r="H850" t="str">
        <f t="shared" ca="1" si="232"/>
        <v/>
      </c>
      <c r="I850" t="str">
        <f t="shared" ca="1" si="232"/>
        <v/>
      </c>
      <c r="J850" t="str">
        <f t="shared" ca="1" si="232"/>
        <v/>
      </c>
      <c r="K850" s="11" t="str">
        <f t="shared" ca="1" si="232"/>
        <v/>
      </c>
      <c r="L850" t="str">
        <f t="shared" ca="1" si="232"/>
        <v/>
      </c>
      <c r="M850" t="str">
        <f t="shared" ca="1" si="232"/>
        <v/>
      </c>
      <c r="N850" t="str">
        <f t="shared" ca="1" si="232"/>
        <v/>
      </c>
      <c r="O850" t="str">
        <f t="shared" ca="1" si="232"/>
        <v/>
      </c>
      <c r="P850" t="str">
        <f t="shared" ca="1" si="232"/>
        <v/>
      </c>
      <c r="Q850" t="str">
        <f t="shared" ca="1" si="232"/>
        <v/>
      </c>
      <c r="R850" t="str">
        <f t="shared" ref="R850:Z850" ca="1" si="233">IF(Q850&lt;6,RANDBETWEEN(1,6),"")</f>
        <v/>
      </c>
      <c r="S850" t="str">
        <f t="shared" ca="1" si="233"/>
        <v/>
      </c>
      <c r="T850" t="str">
        <f t="shared" ca="1" si="233"/>
        <v/>
      </c>
      <c r="U850" t="str">
        <f t="shared" ca="1" si="233"/>
        <v/>
      </c>
      <c r="V850" t="str">
        <f t="shared" ca="1" si="233"/>
        <v/>
      </c>
      <c r="W850" t="str">
        <f t="shared" ca="1" si="233"/>
        <v/>
      </c>
      <c r="X850" t="str">
        <f t="shared" ca="1" si="233"/>
        <v/>
      </c>
      <c r="Y850" t="str">
        <f t="shared" ca="1" si="233"/>
        <v/>
      </c>
      <c r="Z850" s="12" t="str">
        <f t="shared" ca="1" si="233"/>
        <v/>
      </c>
      <c r="AA850" s="13">
        <f t="shared" ca="1" si="227"/>
        <v>4</v>
      </c>
      <c r="AB850" s="13">
        <f t="shared" ca="1" si="228"/>
        <v>4</v>
      </c>
      <c r="AC850" s="13">
        <f t="shared" ca="1" si="229"/>
        <v>4</v>
      </c>
      <c r="AD850" s="13"/>
    </row>
    <row r="851" spans="1:30">
      <c r="A851" s="22">
        <f t="shared" si="230"/>
        <v>849</v>
      </c>
      <c r="B851">
        <f t="shared" ca="1" si="226"/>
        <v>4</v>
      </c>
      <c r="C851">
        <f t="shared" ref="C851:Z861" ca="1" si="234">IF(B851&lt;6,RANDBETWEEN(1,6),"")</f>
        <v>3</v>
      </c>
      <c r="D851">
        <f t="shared" ca="1" si="234"/>
        <v>6</v>
      </c>
      <c r="E851" s="10" t="str">
        <f t="shared" ca="1" si="234"/>
        <v/>
      </c>
      <c r="F851" t="str">
        <f t="shared" ca="1" si="234"/>
        <v/>
      </c>
      <c r="G851" t="str">
        <f t="shared" ca="1" si="234"/>
        <v/>
      </c>
      <c r="H851" t="str">
        <f t="shared" ca="1" si="234"/>
        <v/>
      </c>
      <c r="I851" t="str">
        <f t="shared" ca="1" si="234"/>
        <v/>
      </c>
      <c r="J851" t="str">
        <f t="shared" ca="1" si="234"/>
        <v/>
      </c>
      <c r="K851" s="11" t="str">
        <f t="shared" ca="1" si="234"/>
        <v/>
      </c>
      <c r="L851" t="str">
        <f t="shared" ca="1" si="234"/>
        <v/>
      </c>
      <c r="M851" t="str">
        <f t="shared" ca="1" si="234"/>
        <v/>
      </c>
      <c r="N851" t="str">
        <f t="shared" ca="1" si="234"/>
        <v/>
      </c>
      <c r="O851" t="str">
        <f t="shared" ca="1" si="234"/>
        <v/>
      </c>
      <c r="P851" t="str">
        <f t="shared" ca="1" si="234"/>
        <v/>
      </c>
      <c r="Q851" t="str">
        <f t="shared" ca="1" si="234"/>
        <v/>
      </c>
      <c r="R851" t="str">
        <f t="shared" ca="1" si="234"/>
        <v/>
      </c>
      <c r="S851" t="str">
        <f t="shared" ca="1" si="234"/>
        <v/>
      </c>
      <c r="T851" t="str">
        <f t="shared" ca="1" si="234"/>
        <v/>
      </c>
      <c r="U851" t="str">
        <f t="shared" ca="1" si="234"/>
        <v/>
      </c>
      <c r="V851" t="str">
        <f t="shared" ca="1" si="234"/>
        <v/>
      </c>
      <c r="W851" t="str">
        <f t="shared" ca="1" si="234"/>
        <v/>
      </c>
      <c r="X851" t="str">
        <f t="shared" ca="1" si="234"/>
        <v/>
      </c>
      <c r="Y851" t="str">
        <f t="shared" ca="1" si="234"/>
        <v/>
      </c>
      <c r="Z851" s="12" t="str">
        <f t="shared" ca="1" si="234"/>
        <v/>
      </c>
      <c r="AA851" s="13">
        <f t="shared" ca="1" si="227"/>
        <v>3</v>
      </c>
      <c r="AB851" s="13">
        <f t="shared" ca="1" si="228"/>
        <v>3</v>
      </c>
      <c r="AC851" s="13">
        <f t="shared" ca="1" si="229"/>
        <v>3</v>
      </c>
      <c r="AD851" s="13"/>
    </row>
    <row r="852" spans="1:30">
      <c r="A852" s="22">
        <f t="shared" si="230"/>
        <v>850</v>
      </c>
      <c r="B852">
        <f t="shared" ca="1" si="226"/>
        <v>3</v>
      </c>
      <c r="C852">
        <f t="shared" ca="1" si="234"/>
        <v>2</v>
      </c>
      <c r="D852">
        <f t="shared" ca="1" si="234"/>
        <v>1</v>
      </c>
      <c r="E852" s="10">
        <f t="shared" ca="1" si="234"/>
        <v>1</v>
      </c>
      <c r="F852">
        <f t="shared" ca="1" si="234"/>
        <v>6</v>
      </c>
      <c r="G852" t="str">
        <f t="shared" ca="1" si="234"/>
        <v/>
      </c>
      <c r="H852" t="str">
        <f t="shared" ca="1" si="234"/>
        <v/>
      </c>
      <c r="I852" t="str">
        <f t="shared" ca="1" si="234"/>
        <v/>
      </c>
      <c r="J852" t="str">
        <f t="shared" ca="1" si="234"/>
        <v/>
      </c>
      <c r="K852" s="11" t="str">
        <f t="shared" ca="1" si="234"/>
        <v/>
      </c>
      <c r="L852" t="str">
        <f t="shared" ca="1" si="234"/>
        <v/>
      </c>
      <c r="M852" t="str">
        <f t="shared" ca="1" si="234"/>
        <v/>
      </c>
      <c r="N852" t="str">
        <f t="shared" ca="1" si="234"/>
        <v/>
      </c>
      <c r="O852" t="str">
        <f t="shared" ca="1" si="234"/>
        <v/>
      </c>
      <c r="P852" t="str">
        <f t="shared" ca="1" si="234"/>
        <v/>
      </c>
      <c r="Q852" t="str">
        <f t="shared" ca="1" si="234"/>
        <v/>
      </c>
      <c r="R852" t="str">
        <f t="shared" ca="1" si="234"/>
        <v/>
      </c>
      <c r="S852" t="str">
        <f t="shared" ca="1" si="234"/>
        <v/>
      </c>
      <c r="T852" t="str">
        <f t="shared" ca="1" si="234"/>
        <v/>
      </c>
      <c r="U852" t="str">
        <f t="shared" ca="1" si="234"/>
        <v/>
      </c>
      <c r="V852" t="str">
        <f t="shared" ca="1" si="234"/>
        <v/>
      </c>
      <c r="W852" t="str">
        <f t="shared" ca="1" si="234"/>
        <v/>
      </c>
      <c r="X852" t="str">
        <f t="shared" ca="1" si="234"/>
        <v/>
      </c>
      <c r="Y852" t="str">
        <f t="shared" ca="1" si="234"/>
        <v/>
      </c>
      <c r="Z852" s="12" t="str">
        <f t="shared" ca="1" si="234"/>
        <v/>
      </c>
      <c r="AA852" s="13">
        <f t="shared" ca="1" si="227"/>
        <v>5</v>
      </c>
      <c r="AB852" s="13">
        <f t="shared" ca="1" si="228"/>
        <v>5</v>
      </c>
      <c r="AC852" s="13">
        <f t="shared" ca="1" si="229"/>
        <v>0</v>
      </c>
      <c r="AD852" s="13"/>
    </row>
    <row r="853" spans="1:30">
      <c r="A853" s="22">
        <f t="shared" si="230"/>
        <v>851</v>
      </c>
      <c r="B853">
        <f t="shared" ca="1" si="226"/>
        <v>3</v>
      </c>
      <c r="C853">
        <f t="shared" ca="1" si="234"/>
        <v>5</v>
      </c>
      <c r="D853">
        <f t="shared" ca="1" si="234"/>
        <v>4</v>
      </c>
      <c r="E853" s="10">
        <f t="shared" ca="1" si="234"/>
        <v>2</v>
      </c>
      <c r="F853">
        <f t="shared" ca="1" si="234"/>
        <v>4</v>
      </c>
      <c r="G853">
        <f t="shared" ca="1" si="234"/>
        <v>3</v>
      </c>
      <c r="H853">
        <f t="shared" ca="1" si="234"/>
        <v>2</v>
      </c>
      <c r="I853">
        <f t="shared" ca="1" si="234"/>
        <v>3</v>
      </c>
      <c r="J853">
        <f t="shared" ca="1" si="234"/>
        <v>6</v>
      </c>
      <c r="K853" s="11" t="str">
        <f t="shared" ca="1" si="234"/>
        <v/>
      </c>
      <c r="L853" t="str">
        <f t="shared" ca="1" si="234"/>
        <v/>
      </c>
      <c r="M853" t="str">
        <f t="shared" ca="1" si="234"/>
        <v/>
      </c>
      <c r="N853" t="str">
        <f t="shared" ca="1" si="234"/>
        <v/>
      </c>
      <c r="O853" t="str">
        <f t="shared" ca="1" si="234"/>
        <v/>
      </c>
      <c r="P853" t="str">
        <f t="shared" ca="1" si="234"/>
        <v/>
      </c>
      <c r="Q853" t="str">
        <f t="shared" ca="1" si="234"/>
        <v/>
      </c>
      <c r="R853" t="str">
        <f t="shared" ca="1" si="234"/>
        <v/>
      </c>
      <c r="S853" t="str">
        <f t="shared" ca="1" si="234"/>
        <v/>
      </c>
      <c r="T853" t="str">
        <f t="shared" ca="1" si="234"/>
        <v/>
      </c>
      <c r="U853" t="str">
        <f t="shared" ca="1" si="234"/>
        <v/>
      </c>
      <c r="V853" t="str">
        <f t="shared" ca="1" si="234"/>
        <v/>
      </c>
      <c r="W853" t="str">
        <f t="shared" ca="1" si="234"/>
        <v/>
      </c>
      <c r="X853" t="str">
        <f t="shared" ca="1" si="234"/>
        <v/>
      </c>
      <c r="Y853" t="str">
        <f t="shared" ca="1" si="234"/>
        <v/>
      </c>
      <c r="Z853" s="12" t="str">
        <f t="shared" ca="1" si="234"/>
        <v/>
      </c>
      <c r="AA853" s="13">
        <f t="shared" ca="1" si="227"/>
        <v>9</v>
      </c>
      <c r="AB853" s="13">
        <f t="shared" ca="1" si="228"/>
        <v>9</v>
      </c>
      <c r="AC853" s="13">
        <f t="shared" ca="1" si="229"/>
        <v>0</v>
      </c>
      <c r="AD853" s="13"/>
    </row>
    <row r="854" spans="1:30">
      <c r="A854" s="22">
        <f t="shared" si="230"/>
        <v>852</v>
      </c>
      <c r="B854">
        <f t="shared" ca="1" si="226"/>
        <v>2</v>
      </c>
      <c r="C854">
        <f t="shared" ca="1" si="234"/>
        <v>6</v>
      </c>
      <c r="D854" t="str">
        <f t="shared" ca="1" si="234"/>
        <v/>
      </c>
      <c r="E854" s="10" t="str">
        <f t="shared" ca="1" si="234"/>
        <v/>
      </c>
      <c r="F854" t="str">
        <f t="shared" ca="1" si="234"/>
        <v/>
      </c>
      <c r="G854" t="str">
        <f t="shared" ca="1" si="234"/>
        <v/>
      </c>
      <c r="H854" t="str">
        <f t="shared" ca="1" si="234"/>
        <v/>
      </c>
      <c r="I854" t="str">
        <f t="shared" ca="1" si="234"/>
        <v/>
      </c>
      <c r="J854" t="str">
        <f t="shared" ca="1" si="234"/>
        <v/>
      </c>
      <c r="K854" s="11" t="str">
        <f t="shared" ca="1" si="234"/>
        <v/>
      </c>
      <c r="L854" t="str">
        <f t="shared" ca="1" si="234"/>
        <v/>
      </c>
      <c r="M854" t="str">
        <f t="shared" ca="1" si="234"/>
        <v/>
      </c>
      <c r="N854" t="str">
        <f t="shared" ca="1" si="234"/>
        <v/>
      </c>
      <c r="O854" t="str">
        <f t="shared" ca="1" si="234"/>
        <v/>
      </c>
      <c r="P854" t="str">
        <f t="shared" ca="1" si="234"/>
        <v/>
      </c>
      <c r="Q854" t="str">
        <f t="shared" ca="1" si="234"/>
        <v/>
      </c>
      <c r="R854" t="str">
        <f t="shared" ca="1" si="234"/>
        <v/>
      </c>
      <c r="S854" t="str">
        <f t="shared" ca="1" si="234"/>
        <v/>
      </c>
      <c r="T854" t="str">
        <f t="shared" ca="1" si="234"/>
        <v/>
      </c>
      <c r="U854" t="str">
        <f t="shared" ca="1" si="234"/>
        <v/>
      </c>
      <c r="V854" t="str">
        <f t="shared" ca="1" si="234"/>
        <v/>
      </c>
      <c r="W854" t="str">
        <f t="shared" ca="1" si="234"/>
        <v/>
      </c>
      <c r="X854" t="str">
        <f t="shared" ca="1" si="234"/>
        <v/>
      </c>
      <c r="Y854" t="str">
        <f t="shared" ca="1" si="234"/>
        <v/>
      </c>
      <c r="Z854" s="12" t="str">
        <f t="shared" ca="1" si="234"/>
        <v/>
      </c>
      <c r="AA854" s="13">
        <f t="shared" ca="1" si="227"/>
        <v>2</v>
      </c>
      <c r="AB854" s="13">
        <f t="shared" ca="1" si="228"/>
        <v>2</v>
      </c>
      <c r="AC854" s="13">
        <f t="shared" ca="1" si="229"/>
        <v>2</v>
      </c>
      <c r="AD854" s="13"/>
    </row>
    <row r="855" spans="1:30">
      <c r="A855" s="22">
        <f t="shared" si="230"/>
        <v>853</v>
      </c>
      <c r="B855">
        <f t="shared" ca="1" si="226"/>
        <v>1</v>
      </c>
      <c r="C855">
        <f t="shared" ca="1" si="234"/>
        <v>4</v>
      </c>
      <c r="D855">
        <f t="shared" ca="1" si="234"/>
        <v>4</v>
      </c>
      <c r="E855" s="10">
        <f t="shared" ca="1" si="234"/>
        <v>3</v>
      </c>
      <c r="F855">
        <f t="shared" ca="1" si="234"/>
        <v>2</v>
      </c>
      <c r="G855">
        <f t="shared" ca="1" si="234"/>
        <v>3</v>
      </c>
      <c r="H855">
        <f t="shared" ca="1" si="234"/>
        <v>3</v>
      </c>
      <c r="I855">
        <f t="shared" ca="1" si="234"/>
        <v>3</v>
      </c>
      <c r="J855">
        <f t="shared" ca="1" si="234"/>
        <v>2</v>
      </c>
      <c r="K855" s="11">
        <f t="shared" ca="1" si="234"/>
        <v>5</v>
      </c>
      <c r="L855">
        <f t="shared" ca="1" si="234"/>
        <v>5</v>
      </c>
      <c r="M855">
        <f t="shared" ca="1" si="234"/>
        <v>3</v>
      </c>
      <c r="N855">
        <f t="shared" ca="1" si="234"/>
        <v>4</v>
      </c>
      <c r="O855">
        <f t="shared" ca="1" si="234"/>
        <v>5</v>
      </c>
      <c r="P855">
        <f t="shared" ca="1" si="234"/>
        <v>6</v>
      </c>
      <c r="Q855" t="str">
        <f t="shared" ca="1" si="234"/>
        <v/>
      </c>
      <c r="R855" t="str">
        <f t="shared" ca="1" si="234"/>
        <v/>
      </c>
      <c r="S855" t="str">
        <f t="shared" ca="1" si="234"/>
        <v/>
      </c>
      <c r="T855" t="str">
        <f t="shared" ca="1" si="234"/>
        <v/>
      </c>
      <c r="U855" t="str">
        <f t="shared" ca="1" si="234"/>
        <v/>
      </c>
      <c r="V855" t="str">
        <f t="shared" ca="1" si="234"/>
        <v/>
      </c>
      <c r="W855" t="str">
        <f t="shared" ca="1" si="234"/>
        <v/>
      </c>
      <c r="X855" t="str">
        <f t="shared" ca="1" si="234"/>
        <v/>
      </c>
      <c r="Y855" t="str">
        <f t="shared" ca="1" si="234"/>
        <v/>
      </c>
      <c r="Z855" s="12" t="str">
        <f t="shared" ca="1" si="234"/>
        <v/>
      </c>
      <c r="AA855" s="13">
        <f t="shared" ca="1" si="227"/>
        <v>15</v>
      </c>
      <c r="AB855" s="13">
        <f t="shared" ca="1" si="228"/>
        <v>0</v>
      </c>
      <c r="AC855" s="13">
        <f t="shared" ca="1" si="229"/>
        <v>0</v>
      </c>
      <c r="AD855" s="13"/>
    </row>
    <row r="856" spans="1:30">
      <c r="A856" s="22">
        <f t="shared" si="230"/>
        <v>854</v>
      </c>
      <c r="B856">
        <f t="shared" ca="1" si="226"/>
        <v>1</v>
      </c>
      <c r="C856">
        <f t="shared" ca="1" si="234"/>
        <v>5</v>
      </c>
      <c r="D856">
        <f t="shared" ca="1" si="234"/>
        <v>1</v>
      </c>
      <c r="E856" s="10">
        <f t="shared" ca="1" si="234"/>
        <v>2</v>
      </c>
      <c r="F856">
        <f t="shared" ca="1" si="234"/>
        <v>6</v>
      </c>
      <c r="G856" t="str">
        <f t="shared" ca="1" si="234"/>
        <v/>
      </c>
      <c r="H856" t="str">
        <f t="shared" ca="1" si="234"/>
        <v/>
      </c>
      <c r="I856" t="str">
        <f t="shared" ca="1" si="234"/>
        <v/>
      </c>
      <c r="J856" t="str">
        <f t="shared" ca="1" si="234"/>
        <v/>
      </c>
      <c r="K856" s="11" t="str">
        <f t="shared" ca="1" si="234"/>
        <v/>
      </c>
      <c r="L856" t="str">
        <f t="shared" ca="1" si="234"/>
        <v/>
      </c>
      <c r="M856" t="str">
        <f t="shared" ca="1" si="234"/>
        <v/>
      </c>
      <c r="N856" t="str">
        <f t="shared" ca="1" si="234"/>
        <v/>
      </c>
      <c r="O856" t="str">
        <f t="shared" ca="1" si="234"/>
        <v/>
      </c>
      <c r="P856" t="str">
        <f t="shared" ca="1" si="234"/>
        <v/>
      </c>
      <c r="Q856" t="str">
        <f t="shared" ca="1" si="234"/>
        <v/>
      </c>
      <c r="R856" t="str">
        <f t="shared" ca="1" si="234"/>
        <v/>
      </c>
      <c r="S856" t="str">
        <f t="shared" ca="1" si="234"/>
        <v/>
      </c>
      <c r="T856" t="str">
        <f t="shared" ca="1" si="234"/>
        <v/>
      </c>
      <c r="U856" t="str">
        <f t="shared" ca="1" si="234"/>
        <v/>
      </c>
      <c r="V856" t="str">
        <f t="shared" ca="1" si="234"/>
        <v/>
      </c>
      <c r="W856" t="str">
        <f t="shared" ca="1" si="234"/>
        <v/>
      </c>
      <c r="X856" t="str">
        <f t="shared" ca="1" si="234"/>
        <v/>
      </c>
      <c r="Y856" t="str">
        <f t="shared" ca="1" si="234"/>
        <v/>
      </c>
      <c r="Z856" s="12" t="str">
        <f t="shared" ca="1" si="234"/>
        <v/>
      </c>
      <c r="AA856" s="13">
        <f t="shared" ca="1" si="227"/>
        <v>5</v>
      </c>
      <c r="AB856" s="13">
        <f t="shared" ca="1" si="228"/>
        <v>5</v>
      </c>
      <c r="AC856" s="13">
        <f t="shared" ca="1" si="229"/>
        <v>0</v>
      </c>
      <c r="AD856" s="13"/>
    </row>
    <row r="857" spans="1:30">
      <c r="A857" s="22">
        <f t="shared" si="230"/>
        <v>855</v>
      </c>
      <c r="B857">
        <f t="shared" ca="1" si="226"/>
        <v>3</v>
      </c>
      <c r="C857">
        <f t="shared" ca="1" si="234"/>
        <v>6</v>
      </c>
      <c r="D857" t="str">
        <f t="shared" ca="1" si="234"/>
        <v/>
      </c>
      <c r="E857" s="10" t="str">
        <f t="shared" ca="1" si="234"/>
        <v/>
      </c>
      <c r="F857" t="str">
        <f t="shared" ca="1" si="234"/>
        <v/>
      </c>
      <c r="G857" t="str">
        <f t="shared" ca="1" si="234"/>
        <v/>
      </c>
      <c r="H857" t="str">
        <f t="shared" ca="1" si="234"/>
        <v/>
      </c>
      <c r="I857" t="str">
        <f t="shared" ca="1" si="234"/>
        <v/>
      </c>
      <c r="J857" t="str">
        <f t="shared" ca="1" si="234"/>
        <v/>
      </c>
      <c r="K857" s="11" t="str">
        <f t="shared" ca="1" si="234"/>
        <v/>
      </c>
      <c r="L857" t="str">
        <f t="shared" ca="1" si="234"/>
        <v/>
      </c>
      <c r="M857" t="str">
        <f t="shared" ca="1" si="234"/>
        <v/>
      </c>
      <c r="N857" t="str">
        <f t="shared" ca="1" si="234"/>
        <v/>
      </c>
      <c r="O857" t="str">
        <f t="shared" ca="1" si="234"/>
        <v/>
      </c>
      <c r="P857" t="str">
        <f t="shared" ca="1" si="234"/>
        <v/>
      </c>
      <c r="Q857" t="str">
        <f t="shared" ca="1" si="234"/>
        <v/>
      </c>
      <c r="R857" t="str">
        <f t="shared" ca="1" si="234"/>
        <v/>
      </c>
      <c r="S857" t="str">
        <f t="shared" ca="1" si="234"/>
        <v/>
      </c>
      <c r="T857" t="str">
        <f t="shared" ca="1" si="234"/>
        <v/>
      </c>
      <c r="U857" t="str">
        <f t="shared" ca="1" si="234"/>
        <v/>
      </c>
      <c r="V857" t="str">
        <f t="shared" ca="1" si="234"/>
        <v/>
      </c>
      <c r="W857" t="str">
        <f t="shared" ca="1" si="234"/>
        <v/>
      </c>
      <c r="X857" t="str">
        <f t="shared" ca="1" si="234"/>
        <v/>
      </c>
      <c r="Y857" t="str">
        <f t="shared" ca="1" si="234"/>
        <v/>
      </c>
      <c r="Z857" s="12" t="str">
        <f t="shared" ca="1" si="234"/>
        <v/>
      </c>
      <c r="AA857" s="13">
        <f t="shared" ca="1" si="227"/>
        <v>2</v>
      </c>
      <c r="AB857" s="13">
        <f t="shared" ca="1" si="228"/>
        <v>2</v>
      </c>
      <c r="AC857" s="13">
        <f t="shared" ca="1" si="229"/>
        <v>2</v>
      </c>
      <c r="AD857" s="13"/>
    </row>
    <row r="858" spans="1:30">
      <c r="A858" s="22">
        <f t="shared" si="230"/>
        <v>856</v>
      </c>
      <c r="B858">
        <f t="shared" ca="1" si="226"/>
        <v>6</v>
      </c>
      <c r="C858" t="str">
        <f t="shared" ca="1" si="234"/>
        <v/>
      </c>
      <c r="D858" t="str">
        <f t="shared" ca="1" si="234"/>
        <v/>
      </c>
      <c r="E858" s="10" t="str">
        <f t="shared" ca="1" si="234"/>
        <v/>
      </c>
      <c r="F858" t="str">
        <f t="shared" ca="1" si="234"/>
        <v/>
      </c>
      <c r="G858" t="str">
        <f t="shared" ca="1" si="234"/>
        <v/>
      </c>
      <c r="H858" t="str">
        <f t="shared" ca="1" si="234"/>
        <v/>
      </c>
      <c r="I858" t="str">
        <f t="shared" ca="1" si="234"/>
        <v/>
      </c>
      <c r="J858" t="str">
        <f t="shared" ca="1" si="234"/>
        <v/>
      </c>
      <c r="K858" s="11" t="str">
        <f t="shared" ca="1" si="234"/>
        <v/>
      </c>
      <c r="L858" t="str">
        <f t="shared" ca="1" si="234"/>
        <v/>
      </c>
      <c r="M858" t="str">
        <f t="shared" ca="1" si="234"/>
        <v/>
      </c>
      <c r="N858" t="str">
        <f t="shared" ca="1" si="234"/>
        <v/>
      </c>
      <c r="O858" t="str">
        <f t="shared" ca="1" si="234"/>
        <v/>
      </c>
      <c r="P858" t="str">
        <f t="shared" ca="1" si="234"/>
        <v/>
      </c>
      <c r="Q858" t="str">
        <f t="shared" ca="1" si="234"/>
        <v/>
      </c>
      <c r="R858" t="str">
        <f t="shared" ca="1" si="234"/>
        <v/>
      </c>
      <c r="S858" t="str">
        <f t="shared" ca="1" si="234"/>
        <v/>
      </c>
      <c r="T858" t="str">
        <f t="shared" ca="1" si="234"/>
        <v/>
      </c>
      <c r="U858" t="str">
        <f t="shared" ca="1" si="234"/>
        <v/>
      </c>
      <c r="V858" t="str">
        <f t="shared" ca="1" si="234"/>
        <v/>
      </c>
      <c r="W858" t="str">
        <f t="shared" ca="1" si="234"/>
        <v/>
      </c>
      <c r="X858" t="str">
        <f t="shared" ca="1" si="234"/>
        <v/>
      </c>
      <c r="Y858" t="str">
        <f t="shared" ca="1" si="234"/>
        <v/>
      </c>
      <c r="Z858" s="12" t="str">
        <f t="shared" ca="1" si="234"/>
        <v/>
      </c>
      <c r="AA858" s="13">
        <f t="shared" ca="1" si="227"/>
        <v>1</v>
      </c>
      <c r="AB858" s="13">
        <f t="shared" ca="1" si="228"/>
        <v>1</v>
      </c>
      <c r="AC858" s="13">
        <f t="shared" ca="1" si="229"/>
        <v>1</v>
      </c>
      <c r="AD858" s="13"/>
    </row>
    <row r="859" spans="1:30">
      <c r="A859" s="22">
        <f t="shared" si="230"/>
        <v>857</v>
      </c>
      <c r="B859">
        <f t="shared" ca="1" si="226"/>
        <v>2</v>
      </c>
      <c r="C859">
        <f t="shared" ca="1" si="234"/>
        <v>4</v>
      </c>
      <c r="D859">
        <f t="shared" ca="1" si="234"/>
        <v>1</v>
      </c>
      <c r="E859" s="10">
        <f t="shared" ca="1" si="234"/>
        <v>6</v>
      </c>
      <c r="F859" t="str">
        <f t="shared" ca="1" si="234"/>
        <v/>
      </c>
      <c r="G859" t="str">
        <f t="shared" ca="1" si="234"/>
        <v/>
      </c>
      <c r="H859" t="str">
        <f t="shared" ca="1" si="234"/>
        <v/>
      </c>
      <c r="I859" t="str">
        <f t="shared" ca="1" si="234"/>
        <v/>
      </c>
      <c r="J859" t="str">
        <f t="shared" ca="1" si="234"/>
        <v/>
      </c>
      <c r="K859" s="11" t="str">
        <f t="shared" ca="1" si="234"/>
        <v/>
      </c>
      <c r="L859" t="str">
        <f t="shared" ca="1" si="234"/>
        <v/>
      </c>
      <c r="M859" t="str">
        <f t="shared" ca="1" si="234"/>
        <v/>
      </c>
      <c r="N859" t="str">
        <f t="shared" ca="1" si="234"/>
        <v/>
      </c>
      <c r="O859" t="str">
        <f t="shared" ca="1" si="234"/>
        <v/>
      </c>
      <c r="P859" t="str">
        <f t="shared" ca="1" si="234"/>
        <v/>
      </c>
      <c r="Q859" t="str">
        <f t="shared" ca="1" si="234"/>
        <v/>
      </c>
      <c r="R859" t="str">
        <f t="shared" ca="1" si="234"/>
        <v/>
      </c>
      <c r="S859" t="str">
        <f t="shared" ca="1" si="234"/>
        <v/>
      </c>
      <c r="T859" t="str">
        <f t="shared" ca="1" si="234"/>
        <v/>
      </c>
      <c r="U859" t="str">
        <f t="shared" ca="1" si="234"/>
        <v/>
      </c>
      <c r="V859" t="str">
        <f t="shared" ca="1" si="234"/>
        <v/>
      </c>
      <c r="W859" t="str">
        <f t="shared" ca="1" si="234"/>
        <v/>
      </c>
      <c r="X859" t="str">
        <f t="shared" ca="1" si="234"/>
        <v/>
      </c>
      <c r="Y859" t="str">
        <f t="shared" ca="1" si="234"/>
        <v/>
      </c>
      <c r="Z859" s="12" t="str">
        <f t="shared" ca="1" si="234"/>
        <v/>
      </c>
      <c r="AA859" s="13">
        <f t="shared" ca="1" si="227"/>
        <v>4</v>
      </c>
      <c r="AB859" s="13">
        <f t="shared" ca="1" si="228"/>
        <v>4</v>
      </c>
      <c r="AC859" s="13">
        <f t="shared" ca="1" si="229"/>
        <v>4</v>
      </c>
      <c r="AD859" s="13"/>
    </row>
    <row r="860" spans="1:30">
      <c r="A860" s="22">
        <f t="shared" si="230"/>
        <v>858</v>
      </c>
      <c r="B860">
        <f t="shared" ca="1" si="226"/>
        <v>4</v>
      </c>
      <c r="C860">
        <f t="shared" ca="1" si="234"/>
        <v>4</v>
      </c>
      <c r="D860">
        <f t="shared" ca="1" si="234"/>
        <v>3</v>
      </c>
      <c r="E860" s="10">
        <f t="shared" ca="1" si="234"/>
        <v>6</v>
      </c>
      <c r="F860" t="str">
        <f t="shared" ca="1" si="234"/>
        <v/>
      </c>
      <c r="G860" t="str">
        <f t="shared" ca="1" si="234"/>
        <v/>
      </c>
      <c r="H860" t="str">
        <f t="shared" ca="1" si="234"/>
        <v/>
      </c>
      <c r="I860" t="str">
        <f t="shared" ca="1" si="234"/>
        <v/>
      </c>
      <c r="J860" t="str">
        <f t="shared" ca="1" si="234"/>
        <v/>
      </c>
      <c r="K860" s="11" t="str">
        <f t="shared" ca="1" si="234"/>
        <v/>
      </c>
      <c r="L860" t="str">
        <f t="shared" ca="1" si="234"/>
        <v/>
      </c>
      <c r="M860" t="str">
        <f t="shared" ca="1" si="234"/>
        <v/>
      </c>
      <c r="N860" t="str">
        <f t="shared" ca="1" si="234"/>
        <v/>
      </c>
      <c r="O860" t="str">
        <f t="shared" ca="1" si="234"/>
        <v/>
      </c>
      <c r="P860" t="str">
        <f t="shared" ca="1" si="234"/>
        <v/>
      </c>
      <c r="Q860" t="str">
        <f t="shared" ca="1" si="234"/>
        <v/>
      </c>
      <c r="R860" t="str">
        <f t="shared" ca="1" si="234"/>
        <v/>
      </c>
      <c r="S860" t="str">
        <f t="shared" ca="1" si="234"/>
        <v/>
      </c>
      <c r="T860" t="str">
        <f t="shared" ca="1" si="234"/>
        <v/>
      </c>
      <c r="U860" t="str">
        <f t="shared" ca="1" si="234"/>
        <v/>
      </c>
      <c r="V860" t="str">
        <f t="shared" ca="1" si="234"/>
        <v/>
      </c>
      <c r="W860" t="str">
        <f t="shared" ca="1" si="234"/>
        <v/>
      </c>
      <c r="X860" t="str">
        <f t="shared" ca="1" si="234"/>
        <v/>
      </c>
      <c r="Y860" t="str">
        <f t="shared" ca="1" si="234"/>
        <v/>
      </c>
      <c r="Z860" s="12" t="str">
        <f t="shared" ca="1" si="234"/>
        <v/>
      </c>
      <c r="AA860" s="13">
        <f t="shared" ca="1" si="227"/>
        <v>4</v>
      </c>
      <c r="AB860" s="13">
        <f t="shared" ca="1" si="228"/>
        <v>4</v>
      </c>
      <c r="AC860" s="13">
        <f t="shared" ca="1" si="229"/>
        <v>4</v>
      </c>
      <c r="AD860" s="13"/>
    </row>
    <row r="861" spans="1:30">
      <c r="A861" s="22">
        <f t="shared" si="230"/>
        <v>859</v>
      </c>
      <c r="B861">
        <f t="shared" ca="1" si="226"/>
        <v>6</v>
      </c>
      <c r="C861" t="str">
        <f t="shared" ca="1" si="234"/>
        <v/>
      </c>
      <c r="D861" t="str">
        <f t="shared" ca="1" si="234"/>
        <v/>
      </c>
      <c r="E861" s="10" t="str">
        <f t="shared" ca="1" si="234"/>
        <v/>
      </c>
      <c r="F861" t="str">
        <f t="shared" ca="1" si="234"/>
        <v/>
      </c>
      <c r="G861" t="str">
        <f t="shared" ca="1" si="234"/>
        <v/>
      </c>
      <c r="H861" t="str">
        <f t="shared" ca="1" si="234"/>
        <v/>
      </c>
      <c r="I861" t="str">
        <f t="shared" ca="1" si="234"/>
        <v/>
      </c>
      <c r="J861" t="str">
        <f t="shared" ca="1" si="234"/>
        <v/>
      </c>
      <c r="K861" s="11" t="str">
        <f t="shared" ca="1" si="234"/>
        <v/>
      </c>
      <c r="L861" t="str">
        <f t="shared" ca="1" si="234"/>
        <v/>
      </c>
      <c r="M861" t="str">
        <f t="shared" ca="1" si="234"/>
        <v/>
      </c>
      <c r="N861" t="str">
        <f t="shared" ca="1" si="234"/>
        <v/>
      </c>
      <c r="O861" t="str">
        <f t="shared" ca="1" si="234"/>
        <v/>
      </c>
      <c r="P861" t="str">
        <f t="shared" ca="1" si="234"/>
        <v/>
      </c>
      <c r="Q861" t="str">
        <f t="shared" ca="1" si="234"/>
        <v/>
      </c>
      <c r="R861" t="str">
        <f t="shared" ref="R861:Z861" ca="1" si="235">IF(Q861&lt;6,RANDBETWEEN(1,6),"")</f>
        <v/>
      </c>
      <c r="S861" t="str">
        <f t="shared" ca="1" si="235"/>
        <v/>
      </c>
      <c r="T861" t="str">
        <f t="shared" ca="1" si="235"/>
        <v/>
      </c>
      <c r="U861" t="str">
        <f t="shared" ca="1" si="235"/>
        <v/>
      </c>
      <c r="V861" t="str">
        <f t="shared" ca="1" si="235"/>
        <v/>
      </c>
      <c r="W861" t="str">
        <f t="shared" ca="1" si="235"/>
        <v/>
      </c>
      <c r="X861" t="str">
        <f t="shared" ca="1" si="235"/>
        <v/>
      </c>
      <c r="Y861" t="str">
        <f t="shared" ca="1" si="235"/>
        <v/>
      </c>
      <c r="Z861" s="12" t="str">
        <f t="shared" ca="1" si="235"/>
        <v/>
      </c>
      <c r="AA861" s="13">
        <f t="shared" ca="1" si="227"/>
        <v>1</v>
      </c>
      <c r="AB861" s="13">
        <f t="shared" ca="1" si="228"/>
        <v>1</v>
      </c>
      <c r="AC861" s="13">
        <f t="shared" ca="1" si="229"/>
        <v>1</v>
      </c>
      <c r="AD861" s="13"/>
    </row>
    <row r="862" spans="1:30">
      <c r="A862" s="22">
        <f t="shared" si="230"/>
        <v>860</v>
      </c>
      <c r="B862">
        <f t="shared" ca="1" si="226"/>
        <v>4</v>
      </c>
      <c r="C862">
        <f t="shared" ref="C862:Z872" ca="1" si="236">IF(B862&lt;6,RANDBETWEEN(1,6),"")</f>
        <v>3</v>
      </c>
      <c r="D862">
        <f t="shared" ca="1" si="236"/>
        <v>4</v>
      </c>
      <c r="E862" s="10">
        <f t="shared" ca="1" si="236"/>
        <v>5</v>
      </c>
      <c r="F862">
        <f t="shared" ca="1" si="236"/>
        <v>4</v>
      </c>
      <c r="G862">
        <f t="shared" ca="1" si="236"/>
        <v>1</v>
      </c>
      <c r="H862">
        <f t="shared" ca="1" si="236"/>
        <v>5</v>
      </c>
      <c r="I862">
        <f t="shared" ca="1" si="236"/>
        <v>4</v>
      </c>
      <c r="J862">
        <f t="shared" ca="1" si="236"/>
        <v>2</v>
      </c>
      <c r="K862" s="11">
        <f t="shared" ca="1" si="236"/>
        <v>6</v>
      </c>
      <c r="L862" t="str">
        <f t="shared" ca="1" si="236"/>
        <v/>
      </c>
      <c r="M862" t="str">
        <f t="shared" ca="1" si="236"/>
        <v/>
      </c>
      <c r="N862" t="str">
        <f t="shared" ca="1" si="236"/>
        <v/>
      </c>
      <c r="O862" t="str">
        <f t="shared" ca="1" si="236"/>
        <v/>
      </c>
      <c r="P862" t="str">
        <f t="shared" ca="1" si="236"/>
        <v/>
      </c>
      <c r="Q862" t="str">
        <f t="shared" ca="1" si="236"/>
        <v/>
      </c>
      <c r="R862" t="str">
        <f t="shared" ca="1" si="236"/>
        <v/>
      </c>
      <c r="S862" t="str">
        <f t="shared" ca="1" si="236"/>
        <v/>
      </c>
      <c r="T862" t="str">
        <f t="shared" ca="1" si="236"/>
        <v/>
      </c>
      <c r="U862" t="str">
        <f t="shared" ca="1" si="236"/>
        <v/>
      </c>
      <c r="V862" t="str">
        <f t="shared" ca="1" si="236"/>
        <v/>
      </c>
      <c r="W862" t="str">
        <f t="shared" ca="1" si="236"/>
        <v/>
      </c>
      <c r="X862" t="str">
        <f t="shared" ca="1" si="236"/>
        <v/>
      </c>
      <c r="Y862" t="str">
        <f t="shared" ca="1" si="236"/>
        <v/>
      </c>
      <c r="Z862" s="12" t="str">
        <f t="shared" ca="1" si="236"/>
        <v/>
      </c>
      <c r="AA862" s="13">
        <f t="shared" ca="1" si="227"/>
        <v>10</v>
      </c>
      <c r="AB862" s="13">
        <f t="shared" ca="1" si="228"/>
        <v>10</v>
      </c>
      <c r="AC862" s="13">
        <f t="shared" ca="1" si="229"/>
        <v>0</v>
      </c>
      <c r="AD862" s="13"/>
    </row>
    <row r="863" spans="1:30">
      <c r="A863" s="22">
        <f t="shared" si="230"/>
        <v>861</v>
      </c>
      <c r="B863">
        <f t="shared" ca="1" si="226"/>
        <v>3</v>
      </c>
      <c r="C863">
        <f t="shared" ca="1" si="236"/>
        <v>6</v>
      </c>
      <c r="D863" t="str">
        <f t="shared" ca="1" si="236"/>
        <v/>
      </c>
      <c r="E863" s="10" t="str">
        <f t="shared" ca="1" si="236"/>
        <v/>
      </c>
      <c r="F863" t="str">
        <f t="shared" ca="1" si="236"/>
        <v/>
      </c>
      <c r="G863" t="str">
        <f t="shared" ca="1" si="236"/>
        <v/>
      </c>
      <c r="H863" t="str">
        <f t="shared" ca="1" si="236"/>
        <v/>
      </c>
      <c r="I863" t="str">
        <f t="shared" ca="1" si="236"/>
        <v/>
      </c>
      <c r="J863" t="str">
        <f t="shared" ca="1" si="236"/>
        <v/>
      </c>
      <c r="K863" s="11" t="str">
        <f t="shared" ca="1" si="236"/>
        <v/>
      </c>
      <c r="L863" t="str">
        <f t="shared" ca="1" si="236"/>
        <v/>
      </c>
      <c r="M863" t="str">
        <f t="shared" ca="1" si="236"/>
        <v/>
      </c>
      <c r="N863" t="str">
        <f t="shared" ca="1" si="236"/>
        <v/>
      </c>
      <c r="O863" t="str">
        <f t="shared" ca="1" si="236"/>
        <v/>
      </c>
      <c r="P863" t="str">
        <f t="shared" ca="1" si="236"/>
        <v/>
      </c>
      <c r="Q863" t="str">
        <f t="shared" ca="1" si="236"/>
        <v/>
      </c>
      <c r="R863" t="str">
        <f t="shared" ca="1" si="236"/>
        <v/>
      </c>
      <c r="S863" t="str">
        <f t="shared" ca="1" si="236"/>
        <v/>
      </c>
      <c r="T863" t="str">
        <f t="shared" ca="1" si="236"/>
        <v/>
      </c>
      <c r="U863" t="str">
        <f t="shared" ca="1" si="236"/>
        <v/>
      </c>
      <c r="V863" t="str">
        <f t="shared" ca="1" si="236"/>
        <v/>
      </c>
      <c r="W863" t="str">
        <f t="shared" ca="1" si="236"/>
        <v/>
      </c>
      <c r="X863" t="str">
        <f t="shared" ca="1" si="236"/>
        <v/>
      </c>
      <c r="Y863" t="str">
        <f t="shared" ca="1" si="236"/>
        <v/>
      </c>
      <c r="Z863" s="12" t="str">
        <f t="shared" ca="1" si="236"/>
        <v/>
      </c>
      <c r="AA863" s="13">
        <f t="shared" ca="1" si="227"/>
        <v>2</v>
      </c>
      <c r="AB863" s="13">
        <f t="shared" ca="1" si="228"/>
        <v>2</v>
      </c>
      <c r="AC863" s="13">
        <f t="shared" ca="1" si="229"/>
        <v>2</v>
      </c>
      <c r="AD863" s="13"/>
    </row>
    <row r="864" spans="1:30">
      <c r="A864" s="22">
        <f t="shared" si="230"/>
        <v>862</v>
      </c>
      <c r="B864">
        <f t="shared" ca="1" si="226"/>
        <v>4</v>
      </c>
      <c r="C864">
        <f t="shared" ca="1" si="236"/>
        <v>1</v>
      </c>
      <c r="D864">
        <f t="shared" ca="1" si="236"/>
        <v>6</v>
      </c>
      <c r="E864" s="10" t="str">
        <f t="shared" ca="1" si="236"/>
        <v/>
      </c>
      <c r="F864" t="str">
        <f t="shared" ca="1" si="236"/>
        <v/>
      </c>
      <c r="G864" t="str">
        <f t="shared" ca="1" si="236"/>
        <v/>
      </c>
      <c r="H864" t="str">
        <f t="shared" ca="1" si="236"/>
        <v/>
      </c>
      <c r="I864" t="str">
        <f t="shared" ca="1" si="236"/>
        <v/>
      </c>
      <c r="J864" t="str">
        <f t="shared" ca="1" si="236"/>
        <v/>
      </c>
      <c r="K864" s="11" t="str">
        <f t="shared" ca="1" si="236"/>
        <v/>
      </c>
      <c r="L864" t="str">
        <f t="shared" ca="1" si="236"/>
        <v/>
      </c>
      <c r="M864" t="str">
        <f t="shared" ca="1" si="236"/>
        <v/>
      </c>
      <c r="N864" t="str">
        <f t="shared" ca="1" si="236"/>
        <v/>
      </c>
      <c r="O864" t="str">
        <f t="shared" ca="1" si="236"/>
        <v/>
      </c>
      <c r="P864" t="str">
        <f t="shared" ca="1" si="236"/>
        <v/>
      </c>
      <c r="Q864" t="str">
        <f t="shared" ca="1" si="236"/>
        <v/>
      </c>
      <c r="R864" t="str">
        <f t="shared" ca="1" si="236"/>
        <v/>
      </c>
      <c r="S864" t="str">
        <f t="shared" ca="1" si="236"/>
        <v/>
      </c>
      <c r="T864" t="str">
        <f t="shared" ca="1" si="236"/>
        <v/>
      </c>
      <c r="U864" t="str">
        <f t="shared" ca="1" si="236"/>
        <v/>
      </c>
      <c r="V864" t="str">
        <f t="shared" ca="1" si="236"/>
        <v/>
      </c>
      <c r="W864" t="str">
        <f t="shared" ca="1" si="236"/>
        <v/>
      </c>
      <c r="X864" t="str">
        <f t="shared" ca="1" si="236"/>
        <v/>
      </c>
      <c r="Y864" t="str">
        <f t="shared" ca="1" si="236"/>
        <v/>
      </c>
      <c r="Z864" s="12" t="str">
        <f t="shared" ca="1" si="236"/>
        <v/>
      </c>
      <c r="AA864" s="13">
        <f t="shared" ca="1" si="227"/>
        <v>3</v>
      </c>
      <c r="AB864" s="13">
        <f t="shared" ca="1" si="228"/>
        <v>3</v>
      </c>
      <c r="AC864" s="13">
        <f t="shared" ca="1" si="229"/>
        <v>3</v>
      </c>
      <c r="AD864" s="13"/>
    </row>
    <row r="865" spans="1:30">
      <c r="A865" s="22">
        <f t="shared" si="230"/>
        <v>863</v>
      </c>
      <c r="B865">
        <f t="shared" ca="1" si="226"/>
        <v>2</v>
      </c>
      <c r="C865">
        <f t="shared" ca="1" si="236"/>
        <v>4</v>
      </c>
      <c r="D865">
        <f t="shared" ca="1" si="236"/>
        <v>6</v>
      </c>
      <c r="E865" s="10" t="str">
        <f t="shared" ca="1" si="236"/>
        <v/>
      </c>
      <c r="F865" t="str">
        <f t="shared" ca="1" si="236"/>
        <v/>
      </c>
      <c r="G865" t="str">
        <f t="shared" ca="1" si="236"/>
        <v/>
      </c>
      <c r="H865" t="str">
        <f t="shared" ca="1" si="236"/>
        <v/>
      </c>
      <c r="I865" t="str">
        <f t="shared" ca="1" si="236"/>
        <v/>
      </c>
      <c r="J865" t="str">
        <f t="shared" ca="1" si="236"/>
        <v/>
      </c>
      <c r="K865" s="11" t="str">
        <f t="shared" ca="1" si="236"/>
        <v/>
      </c>
      <c r="L865" t="str">
        <f t="shared" ca="1" si="236"/>
        <v/>
      </c>
      <c r="M865" t="str">
        <f t="shared" ca="1" si="236"/>
        <v/>
      </c>
      <c r="N865" t="str">
        <f t="shared" ca="1" si="236"/>
        <v/>
      </c>
      <c r="O865" t="str">
        <f t="shared" ca="1" si="236"/>
        <v/>
      </c>
      <c r="P865" t="str">
        <f t="shared" ca="1" si="236"/>
        <v/>
      </c>
      <c r="Q865" t="str">
        <f t="shared" ca="1" si="236"/>
        <v/>
      </c>
      <c r="R865" t="str">
        <f t="shared" ca="1" si="236"/>
        <v/>
      </c>
      <c r="S865" t="str">
        <f t="shared" ca="1" si="236"/>
        <v/>
      </c>
      <c r="T865" t="str">
        <f t="shared" ca="1" si="236"/>
        <v/>
      </c>
      <c r="U865" t="str">
        <f t="shared" ca="1" si="236"/>
        <v/>
      </c>
      <c r="V865" t="str">
        <f t="shared" ca="1" si="236"/>
        <v/>
      </c>
      <c r="W865" t="str">
        <f t="shared" ca="1" si="236"/>
        <v/>
      </c>
      <c r="X865" t="str">
        <f t="shared" ca="1" si="236"/>
        <v/>
      </c>
      <c r="Y865" t="str">
        <f t="shared" ca="1" si="236"/>
        <v/>
      </c>
      <c r="Z865" s="12" t="str">
        <f t="shared" ca="1" si="236"/>
        <v/>
      </c>
      <c r="AA865" s="13">
        <f t="shared" ca="1" si="227"/>
        <v>3</v>
      </c>
      <c r="AB865" s="13">
        <f t="shared" ca="1" si="228"/>
        <v>3</v>
      </c>
      <c r="AC865" s="13">
        <f t="shared" ca="1" si="229"/>
        <v>3</v>
      </c>
      <c r="AD865" s="13"/>
    </row>
    <row r="866" spans="1:30">
      <c r="A866" s="22">
        <f t="shared" si="230"/>
        <v>864</v>
      </c>
      <c r="B866">
        <f t="shared" ca="1" si="226"/>
        <v>5</v>
      </c>
      <c r="C866">
        <f t="shared" ca="1" si="236"/>
        <v>2</v>
      </c>
      <c r="D866">
        <f t="shared" ca="1" si="236"/>
        <v>6</v>
      </c>
      <c r="E866" s="10" t="str">
        <f t="shared" ca="1" si="236"/>
        <v/>
      </c>
      <c r="F866" t="str">
        <f t="shared" ca="1" si="236"/>
        <v/>
      </c>
      <c r="G866" t="str">
        <f t="shared" ca="1" si="236"/>
        <v/>
      </c>
      <c r="H866" t="str">
        <f t="shared" ca="1" si="236"/>
        <v/>
      </c>
      <c r="I866" t="str">
        <f t="shared" ca="1" si="236"/>
        <v/>
      </c>
      <c r="J866" t="str">
        <f t="shared" ca="1" si="236"/>
        <v/>
      </c>
      <c r="K866" s="11" t="str">
        <f t="shared" ca="1" si="236"/>
        <v/>
      </c>
      <c r="L866" t="str">
        <f t="shared" ca="1" si="236"/>
        <v/>
      </c>
      <c r="M866" t="str">
        <f t="shared" ca="1" si="236"/>
        <v/>
      </c>
      <c r="N866" t="str">
        <f t="shared" ca="1" si="236"/>
        <v/>
      </c>
      <c r="O866" t="str">
        <f t="shared" ca="1" si="236"/>
        <v/>
      </c>
      <c r="P866" t="str">
        <f t="shared" ca="1" si="236"/>
        <v/>
      </c>
      <c r="Q866" t="str">
        <f t="shared" ca="1" si="236"/>
        <v/>
      </c>
      <c r="R866" t="str">
        <f t="shared" ca="1" si="236"/>
        <v/>
      </c>
      <c r="S866" t="str">
        <f t="shared" ca="1" si="236"/>
        <v/>
      </c>
      <c r="T866" t="str">
        <f t="shared" ca="1" si="236"/>
        <v/>
      </c>
      <c r="U866" t="str">
        <f t="shared" ca="1" si="236"/>
        <v/>
      </c>
      <c r="V866" t="str">
        <f t="shared" ca="1" si="236"/>
        <v/>
      </c>
      <c r="W866" t="str">
        <f t="shared" ca="1" si="236"/>
        <v/>
      </c>
      <c r="X866" t="str">
        <f t="shared" ca="1" si="236"/>
        <v/>
      </c>
      <c r="Y866" t="str">
        <f t="shared" ca="1" si="236"/>
        <v/>
      </c>
      <c r="Z866" s="12" t="str">
        <f t="shared" ca="1" si="236"/>
        <v/>
      </c>
      <c r="AA866" s="13">
        <f t="shared" ca="1" si="227"/>
        <v>3</v>
      </c>
      <c r="AB866" s="13">
        <f t="shared" ca="1" si="228"/>
        <v>3</v>
      </c>
      <c r="AC866" s="13">
        <f t="shared" ca="1" si="229"/>
        <v>3</v>
      </c>
      <c r="AD866" s="13"/>
    </row>
    <row r="867" spans="1:30">
      <c r="A867" s="22">
        <f t="shared" si="230"/>
        <v>865</v>
      </c>
      <c r="B867">
        <f t="shared" ca="1" si="226"/>
        <v>5</v>
      </c>
      <c r="C867">
        <f t="shared" ca="1" si="236"/>
        <v>4</v>
      </c>
      <c r="D867">
        <f t="shared" ca="1" si="236"/>
        <v>5</v>
      </c>
      <c r="E867" s="10">
        <f t="shared" ca="1" si="236"/>
        <v>5</v>
      </c>
      <c r="F867">
        <f t="shared" ca="1" si="236"/>
        <v>6</v>
      </c>
      <c r="G867" t="str">
        <f t="shared" ca="1" si="236"/>
        <v/>
      </c>
      <c r="H867" t="str">
        <f t="shared" ca="1" si="236"/>
        <v/>
      </c>
      <c r="I867" t="str">
        <f t="shared" ca="1" si="236"/>
        <v/>
      </c>
      <c r="J867" t="str">
        <f t="shared" ca="1" si="236"/>
        <v/>
      </c>
      <c r="K867" s="11" t="str">
        <f t="shared" ca="1" si="236"/>
        <v/>
      </c>
      <c r="L867" t="str">
        <f t="shared" ca="1" si="236"/>
        <v/>
      </c>
      <c r="M867" t="str">
        <f t="shared" ca="1" si="236"/>
        <v/>
      </c>
      <c r="N867" t="str">
        <f t="shared" ca="1" si="236"/>
        <v/>
      </c>
      <c r="O867" t="str">
        <f t="shared" ca="1" si="236"/>
        <v/>
      </c>
      <c r="P867" t="str">
        <f t="shared" ca="1" si="236"/>
        <v/>
      </c>
      <c r="Q867" t="str">
        <f t="shared" ca="1" si="236"/>
        <v/>
      </c>
      <c r="R867" t="str">
        <f t="shared" ca="1" si="236"/>
        <v/>
      </c>
      <c r="S867" t="str">
        <f t="shared" ca="1" si="236"/>
        <v/>
      </c>
      <c r="T867" t="str">
        <f t="shared" ca="1" si="236"/>
        <v/>
      </c>
      <c r="U867" t="str">
        <f t="shared" ca="1" si="236"/>
        <v/>
      </c>
      <c r="V867" t="str">
        <f t="shared" ca="1" si="236"/>
        <v/>
      </c>
      <c r="W867" t="str">
        <f t="shared" ca="1" si="236"/>
        <v/>
      </c>
      <c r="X867" t="str">
        <f t="shared" ca="1" si="236"/>
        <v/>
      </c>
      <c r="Y867" t="str">
        <f t="shared" ca="1" si="236"/>
        <v/>
      </c>
      <c r="Z867" s="12" t="str">
        <f t="shared" ca="1" si="236"/>
        <v/>
      </c>
      <c r="AA867" s="13">
        <f t="shared" ca="1" si="227"/>
        <v>5</v>
      </c>
      <c r="AB867" s="13">
        <f t="shared" ca="1" si="228"/>
        <v>5</v>
      </c>
      <c r="AC867" s="13">
        <f t="shared" ca="1" si="229"/>
        <v>0</v>
      </c>
      <c r="AD867" s="13"/>
    </row>
    <row r="868" spans="1:30">
      <c r="A868" s="22">
        <f t="shared" si="230"/>
        <v>866</v>
      </c>
      <c r="B868">
        <f t="shared" ca="1" si="226"/>
        <v>3</v>
      </c>
      <c r="C868">
        <f t="shared" ca="1" si="236"/>
        <v>2</v>
      </c>
      <c r="D868">
        <f t="shared" ca="1" si="236"/>
        <v>2</v>
      </c>
      <c r="E868" s="10">
        <f t="shared" ca="1" si="236"/>
        <v>1</v>
      </c>
      <c r="F868">
        <f t="shared" ca="1" si="236"/>
        <v>3</v>
      </c>
      <c r="G868">
        <f t="shared" ca="1" si="236"/>
        <v>4</v>
      </c>
      <c r="H868">
        <f t="shared" ca="1" si="236"/>
        <v>1</v>
      </c>
      <c r="I868">
        <f t="shared" ca="1" si="236"/>
        <v>4</v>
      </c>
      <c r="J868">
        <f t="shared" ca="1" si="236"/>
        <v>1</v>
      </c>
      <c r="K868" s="11">
        <f t="shared" ca="1" si="236"/>
        <v>3</v>
      </c>
      <c r="L868">
        <f t="shared" ca="1" si="236"/>
        <v>6</v>
      </c>
      <c r="M868" t="str">
        <f t="shared" ca="1" si="236"/>
        <v/>
      </c>
      <c r="N868" t="str">
        <f t="shared" ca="1" si="236"/>
        <v/>
      </c>
      <c r="O868" t="str">
        <f t="shared" ca="1" si="236"/>
        <v/>
      </c>
      <c r="P868" t="str">
        <f t="shared" ca="1" si="236"/>
        <v/>
      </c>
      <c r="Q868" t="str">
        <f t="shared" ca="1" si="236"/>
        <v/>
      </c>
      <c r="R868" t="str">
        <f t="shared" ca="1" si="236"/>
        <v/>
      </c>
      <c r="S868" t="str">
        <f t="shared" ca="1" si="236"/>
        <v/>
      </c>
      <c r="T868" t="str">
        <f t="shared" ca="1" si="236"/>
        <v/>
      </c>
      <c r="U868" t="str">
        <f t="shared" ca="1" si="236"/>
        <v/>
      </c>
      <c r="V868" t="str">
        <f t="shared" ca="1" si="236"/>
        <v/>
      </c>
      <c r="W868" t="str">
        <f t="shared" ca="1" si="236"/>
        <v/>
      </c>
      <c r="X868" t="str">
        <f t="shared" ca="1" si="236"/>
        <v/>
      </c>
      <c r="Y868" t="str">
        <f t="shared" ca="1" si="236"/>
        <v/>
      </c>
      <c r="Z868" s="12" t="str">
        <f t="shared" ca="1" si="236"/>
        <v/>
      </c>
      <c r="AA868" s="13">
        <f t="shared" ca="1" si="227"/>
        <v>11</v>
      </c>
      <c r="AB868" s="13">
        <f t="shared" ca="1" si="228"/>
        <v>0</v>
      </c>
      <c r="AC868" s="13">
        <f t="shared" ca="1" si="229"/>
        <v>0</v>
      </c>
      <c r="AD868" s="13"/>
    </row>
    <row r="869" spans="1:30">
      <c r="A869" s="22">
        <f t="shared" si="230"/>
        <v>867</v>
      </c>
      <c r="B869">
        <f t="shared" ca="1" si="226"/>
        <v>6</v>
      </c>
      <c r="C869" t="str">
        <f t="shared" ca="1" si="236"/>
        <v/>
      </c>
      <c r="D869" t="str">
        <f t="shared" ca="1" si="236"/>
        <v/>
      </c>
      <c r="E869" s="10" t="str">
        <f t="shared" ca="1" si="236"/>
        <v/>
      </c>
      <c r="F869" t="str">
        <f t="shared" ca="1" si="236"/>
        <v/>
      </c>
      <c r="G869" t="str">
        <f t="shared" ca="1" si="236"/>
        <v/>
      </c>
      <c r="H869" t="str">
        <f t="shared" ca="1" si="236"/>
        <v/>
      </c>
      <c r="I869" t="str">
        <f t="shared" ca="1" si="236"/>
        <v/>
      </c>
      <c r="J869" t="str">
        <f t="shared" ca="1" si="236"/>
        <v/>
      </c>
      <c r="K869" s="11" t="str">
        <f t="shared" ca="1" si="236"/>
        <v/>
      </c>
      <c r="L869" t="str">
        <f t="shared" ca="1" si="236"/>
        <v/>
      </c>
      <c r="M869" t="str">
        <f t="shared" ca="1" si="236"/>
        <v/>
      </c>
      <c r="N869" t="str">
        <f t="shared" ca="1" si="236"/>
        <v/>
      </c>
      <c r="O869" t="str">
        <f t="shared" ca="1" si="236"/>
        <v/>
      </c>
      <c r="P869" t="str">
        <f t="shared" ca="1" si="236"/>
        <v/>
      </c>
      <c r="Q869" t="str">
        <f t="shared" ca="1" si="236"/>
        <v/>
      </c>
      <c r="R869" t="str">
        <f t="shared" ca="1" si="236"/>
        <v/>
      </c>
      <c r="S869" t="str">
        <f t="shared" ca="1" si="236"/>
        <v/>
      </c>
      <c r="T869" t="str">
        <f t="shared" ca="1" si="236"/>
        <v/>
      </c>
      <c r="U869" t="str">
        <f t="shared" ca="1" si="236"/>
        <v/>
      </c>
      <c r="V869" t="str">
        <f t="shared" ca="1" si="236"/>
        <v/>
      </c>
      <c r="W869" t="str">
        <f t="shared" ca="1" si="236"/>
        <v/>
      </c>
      <c r="X869" t="str">
        <f t="shared" ca="1" si="236"/>
        <v/>
      </c>
      <c r="Y869" t="str">
        <f t="shared" ca="1" si="236"/>
        <v/>
      </c>
      <c r="Z869" s="12" t="str">
        <f t="shared" ca="1" si="236"/>
        <v/>
      </c>
      <c r="AA869" s="13">
        <f t="shared" ca="1" si="227"/>
        <v>1</v>
      </c>
      <c r="AB869" s="13">
        <f t="shared" ca="1" si="228"/>
        <v>1</v>
      </c>
      <c r="AC869" s="13">
        <f t="shared" ca="1" si="229"/>
        <v>1</v>
      </c>
      <c r="AD869" s="13"/>
    </row>
    <row r="870" spans="1:30">
      <c r="A870" s="22">
        <f t="shared" si="230"/>
        <v>868</v>
      </c>
      <c r="B870">
        <f t="shared" ca="1" si="226"/>
        <v>6</v>
      </c>
      <c r="C870" t="str">
        <f t="shared" ca="1" si="236"/>
        <v/>
      </c>
      <c r="D870" t="str">
        <f t="shared" ca="1" si="236"/>
        <v/>
      </c>
      <c r="E870" s="10" t="str">
        <f t="shared" ca="1" si="236"/>
        <v/>
      </c>
      <c r="F870" t="str">
        <f t="shared" ca="1" si="236"/>
        <v/>
      </c>
      <c r="G870" t="str">
        <f t="shared" ca="1" si="236"/>
        <v/>
      </c>
      <c r="H870" t="str">
        <f t="shared" ca="1" si="236"/>
        <v/>
      </c>
      <c r="I870" t="str">
        <f t="shared" ca="1" si="236"/>
        <v/>
      </c>
      <c r="J870" t="str">
        <f t="shared" ca="1" si="236"/>
        <v/>
      </c>
      <c r="K870" s="11" t="str">
        <f t="shared" ca="1" si="236"/>
        <v/>
      </c>
      <c r="L870" t="str">
        <f t="shared" ca="1" si="236"/>
        <v/>
      </c>
      <c r="M870" t="str">
        <f t="shared" ca="1" si="236"/>
        <v/>
      </c>
      <c r="N870" t="str">
        <f t="shared" ca="1" si="236"/>
        <v/>
      </c>
      <c r="O870" t="str">
        <f t="shared" ca="1" si="236"/>
        <v/>
      </c>
      <c r="P870" t="str">
        <f t="shared" ca="1" si="236"/>
        <v/>
      </c>
      <c r="Q870" t="str">
        <f t="shared" ca="1" si="236"/>
        <v/>
      </c>
      <c r="R870" t="str">
        <f t="shared" ca="1" si="236"/>
        <v/>
      </c>
      <c r="S870" t="str">
        <f t="shared" ca="1" si="236"/>
        <v/>
      </c>
      <c r="T870" t="str">
        <f t="shared" ca="1" si="236"/>
        <v/>
      </c>
      <c r="U870" t="str">
        <f t="shared" ca="1" si="236"/>
        <v/>
      </c>
      <c r="V870" t="str">
        <f t="shared" ca="1" si="236"/>
        <v/>
      </c>
      <c r="W870" t="str">
        <f t="shared" ca="1" si="236"/>
        <v/>
      </c>
      <c r="X870" t="str">
        <f t="shared" ca="1" si="236"/>
        <v/>
      </c>
      <c r="Y870" t="str">
        <f t="shared" ca="1" si="236"/>
        <v/>
      </c>
      <c r="Z870" s="12" t="str">
        <f t="shared" ca="1" si="236"/>
        <v/>
      </c>
      <c r="AA870" s="13">
        <f t="shared" ca="1" si="227"/>
        <v>1</v>
      </c>
      <c r="AB870" s="13">
        <f t="shared" ca="1" si="228"/>
        <v>1</v>
      </c>
      <c r="AC870" s="13">
        <f t="shared" ca="1" si="229"/>
        <v>1</v>
      </c>
      <c r="AD870" s="13"/>
    </row>
    <row r="871" spans="1:30">
      <c r="A871" s="22">
        <f t="shared" si="230"/>
        <v>869</v>
      </c>
      <c r="B871">
        <f t="shared" ca="1" si="226"/>
        <v>2</v>
      </c>
      <c r="C871">
        <f t="shared" ca="1" si="236"/>
        <v>6</v>
      </c>
      <c r="D871" t="str">
        <f t="shared" ca="1" si="236"/>
        <v/>
      </c>
      <c r="E871" s="10" t="str">
        <f t="shared" ca="1" si="236"/>
        <v/>
      </c>
      <c r="F871" t="str">
        <f t="shared" ca="1" si="236"/>
        <v/>
      </c>
      <c r="G871" t="str">
        <f t="shared" ca="1" si="236"/>
        <v/>
      </c>
      <c r="H871" t="str">
        <f t="shared" ca="1" si="236"/>
        <v/>
      </c>
      <c r="I871" t="str">
        <f t="shared" ca="1" si="236"/>
        <v/>
      </c>
      <c r="J871" t="str">
        <f t="shared" ca="1" si="236"/>
        <v/>
      </c>
      <c r="K871" s="11" t="str">
        <f t="shared" ca="1" si="236"/>
        <v/>
      </c>
      <c r="L871" t="str">
        <f t="shared" ca="1" si="236"/>
        <v/>
      </c>
      <c r="M871" t="str">
        <f t="shared" ca="1" si="236"/>
        <v/>
      </c>
      <c r="N871" t="str">
        <f t="shared" ca="1" si="236"/>
        <v/>
      </c>
      <c r="O871" t="str">
        <f t="shared" ca="1" si="236"/>
        <v/>
      </c>
      <c r="P871" t="str">
        <f t="shared" ca="1" si="236"/>
        <v/>
      </c>
      <c r="Q871" t="str">
        <f t="shared" ca="1" si="236"/>
        <v/>
      </c>
      <c r="R871" t="str">
        <f t="shared" ca="1" si="236"/>
        <v/>
      </c>
      <c r="S871" t="str">
        <f t="shared" ca="1" si="236"/>
        <v/>
      </c>
      <c r="T871" t="str">
        <f t="shared" ca="1" si="236"/>
        <v/>
      </c>
      <c r="U871" t="str">
        <f t="shared" ca="1" si="236"/>
        <v/>
      </c>
      <c r="V871" t="str">
        <f t="shared" ca="1" si="236"/>
        <v/>
      </c>
      <c r="W871" t="str">
        <f t="shared" ca="1" si="236"/>
        <v/>
      </c>
      <c r="X871" t="str">
        <f t="shared" ca="1" si="236"/>
        <v/>
      </c>
      <c r="Y871" t="str">
        <f t="shared" ca="1" si="236"/>
        <v/>
      </c>
      <c r="Z871" s="12" t="str">
        <f t="shared" ca="1" si="236"/>
        <v/>
      </c>
      <c r="AA871" s="13">
        <f t="shared" ca="1" si="227"/>
        <v>2</v>
      </c>
      <c r="AB871" s="13">
        <f t="shared" ca="1" si="228"/>
        <v>2</v>
      </c>
      <c r="AC871" s="13">
        <f t="shared" ca="1" si="229"/>
        <v>2</v>
      </c>
      <c r="AD871" s="13"/>
    </row>
    <row r="872" spans="1:30">
      <c r="A872" s="22">
        <f t="shared" si="230"/>
        <v>870</v>
      </c>
      <c r="B872">
        <f t="shared" ca="1" si="226"/>
        <v>1</v>
      </c>
      <c r="C872">
        <f t="shared" ca="1" si="236"/>
        <v>6</v>
      </c>
      <c r="D872" t="str">
        <f t="shared" ca="1" si="236"/>
        <v/>
      </c>
      <c r="E872" s="10" t="str">
        <f t="shared" ca="1" si="236"/>
        <v/>
      </c>
      <c r="F872" t="str">
        <f t="shared" ca="1" si="236"/>
        <v/>
      </c>
      <c r="G872" t="str">
        <f t="shared" ca="1" si="236"/>
        <v/>
      </c>
      <c r="H872" t="str">
        <f t="shared" ca="1" si="236"/>
        <v/>
      </c>
      <c r="I872" t="str">
        <f t="shared" ca="1" si="236"/>
        <v/>
      </c>
      <c r="J872" t="str">
        <f t="shared" ca="1" si="236"/>
        <v/>
      </c>
      <c r="K872" s="11" t="str">
        <f t="shared" ca="1" si="236"/>
        <v/>
      </c>
      <c r="L872" t="str">
        <f t="shared" ca="1" si="236"/>
        <v/>
      </c>
      <c r="M872" t="str">
        <f t="shared" ca="1" si="236"/>
        <v/>
      </c>
      <c r="N872" t="str">
        <f t="shared" ca="1" si="236"/>
        <v/>
      </c>
      <c r="O872" t="str">
        <f t="shared" ca="1" si="236"/>
        <v/>
      </c>
      <c r="P872" t="str">
        <f t="shared" ca="1" si="236"/>
        <v/>
      </c>
      <c r="Q872" t="str">
        <f t="shared" ca="1" si="236"/>
        <v/>
      </c>
      <c r="R872" t="str">
        <f t="shared" ref="R872:Z872" ca="1" si="237">IF(Q872&lt;6,RANDBETWEEN(1,6),"")</f>
        <v/>
      </c>
      <c r="S872" t="str">
        <f t="shared" ca="1" si="237"/>
        <v/>
      </c>
      <c r="T872" t="str">
        <f t="shared" ca="1" si="237"/>
        <v/>
      </c>
      <c r="U872" t="str">
        <f t="shared" ca="1" si="237"/>
        <v/>
      </c>
      <c r="V872" t="str">
        <f t="shared" ca="1" si="237"/>
        <v/>
      </c>
      <c r="W872" t="str">
        <f t="shared" ca="1" si="237"/>
        <v/>
      </c>
      <c r="X872" t="str">
        <f t="shared" ca="1" si="237"/>
        <v/>
      </c>
      <c r="Y872" t="str">
        <f t="shared" ca="1" si="237"/>
        <v/>
      </c>
      <c r="Z872" s="12" t="str">
        <f t="shared" ca="1" si="237"/>
        <v/>
      </c>
      <c r="AA872" s="13">
        <f t="shared" ca="1" si="227"/>
        <v>2</v>
      </c>
      <c r="AB872" s="13">
        <f t="shared" ca="1" si="228"/>
        <v>2</v>
      </c>
      <c r="AC872" s="13">
        <f t="shared" ca="1" si="229"/>
        <v>2</v>
      </c>
      <c r="AD872" s="13"/>
    </row>
    <row r="873" spans="1:30">
      <c r="A873" s="22">
        <f t="shared" si="230"/>
        <v>871</v>
      </c>
      <c r="B873">
        <f t="shared" ca="1" si="226"/>
        <v>1</v>
      </c>
      <c r="C873">
        <f t="shared" ref="C873:Z883" ca="1" si="238">IF(B873&lt;6,RANDBETWEEN(1,6),"")</f>
        <v>1</v>
      </c>
      <c r="D873">
        <f t="shared" ca="1" si="238"/>
        <v>3</v>
      </c>
      <c r="E873" s="10">
        <f t="shared" ca="1" si="238"/>
        <v>5</v>
      </c>
      <c r="F873">
        <f t="shared" ca="1" si="238"/>
        <v>5</v>
      </c>
      <c r="G873">
        <f t="shared" ca="1" si="238"/>
        <v>1</v>
      </c>
      <c r="H873">
        <f t="shared" ca="1" si="238"/>
        <v>4</v>
      </c>
      <c r="I873">
        <f t="shared" ca="1" si="238"/>
        <v>5</v>
      </c>
      <c r="J873">
        <f t="shared" ca="1" si="238"/>
        <v>3</v>
      </c>
      <c r="K873" s="11">
        <f t="shared" ca="1" si="238"/>
        <v>5</v>
      </c>
      <c r="L873">
        <f t="shared" ca="1" si="238"/>
        <v>4</v>
      </c>
      <c r="M873">
        <f t="shared" ca="1" si="238"/>
        <v>4</v>
      </c>
      <c r="N873">
        <f t="shared" ca="1" si="238"/>
        <v>4</v>
      </c>
      <c r="O873">
        <f t="shared" ca="1" si="238"/>
        <v>2</v>
      </c>
      <c r="P873">
        <f t="shared" ca="1" si="238"/>
        <v>5</v>
      </c>
      <c r="Q873">
        <f t="shared" ca="1" si="238"/>
        <v>2</v>
      </c>
      <c r="R873">
        <f t="shared" ca="1" si="238"/>
        <v>1</v>
      </c>
      <c r="S873">
        <f t="shared" ca="1" si="238"/>
        <v>1</v>
      </c>
      <c r="T873">
        <f t="shared" ca="1" si="238"/>
        <v>3</v>
      </c>
      <c r="U873">
        <f t="shared" ca="1" si="238"/>
        <v>3</v>
      </c>
      <c r="V873">
        <f t="shared" ca="1" si="238"/>
        <v>3</v>
      </c>
      <c r="W873">
        <f t="shared" ca="1" si="238"/>
        <v>1</v>
      </c>
      <c r="X873">
        <f t="shared" ca="1" si="238"/>
        <v>1</v>
      </c>
      <c r="Y873">
        <f t="shared" ca="1" si="238"/>
        <v>2</v>
      </c>
      <c r="Z873" s="12">
        <f t="shared" ca="1" si="238"/>
        <v>2</v>
      </c>
      <c r="AA873" s="13">
        <f t="shared" ca="1" si="227"/>
        <v>0</v>
      </c>
      <c r="AB873" s="13">
        <f t="shared" ca="1" si="228"/>
        <v>0</v>
      </c>
      <c r="AC873" s="13">
        <f t="shared" ca="1" si="229"/>
        <v>0</v>
      </c>
      <c r="AD873" s="13"/>
    </row>
    <row r="874" spans="1:30">
      <c r="A874" s="22">
        <f t="shared" si="230"/>
        <v>872</v>
      </c>
      <c r="B874">
        <f t="shared" ca="1" si="226"/>
        <v>4</v>
      </c>
      <c r="C874">
        <f t="shared" ca="1" si="238"/>
        <v>4</v>
      </c>
      <c r="D874">
        <f t="shared" ca="1" si="238"/>
        <v>1</v>
      </c>
      <c r="E874" s="10">
        <f t="shared" ca="1" si="238"/>
        <v>4</v>
      </c>
      <c r="F874">
        <f t="shared" ca="1" si="238"/>
        <v>3</v>
      </c>
      <c r="G874">
        <f t="shared" ca="1" si="238"/>
        <v>6</v>
      </c>
      <c r="H874" t="str">
        <f t="shared" ca="1" si="238"/>
        <v/>
      </c>
      <c r="I874" t="str">
        <f t="shared" ca="1" si="238"/>
        <v/>
      </c>
      <c r="J874" t="str">
        <f t="shared" ca="1" si="238"/>
        <v/>
      </c>
      <c r="K874" s="11" t="str">
        <f t="shared" ca="1" si="238"/>
        <v/>
      </c>
      <c r="L874" t="str">
        <f t="shared" ca="1" si="238"/>
        <v/>
      </c>
      <c r="M874" t="str">
        <f t="shared" ca="1" si="238"/>
        <v/>
      </c>
      <c r="N874" t="str">
        <f t="shared" ca="1" si="238"/>
        <v/>
      </c>
      <c r="O874" t="str">
        <f t="shared" ca="1" si="238"/>
        <v/>
      </c>
      <c r="P874" t="str">
        <f t="shared" ca="1" si="238"/>
        <v/>
      </c>
      <c r="Q874" t="str">
        <f t="shared" ca="1" si="238"/>
        <v/>
      </c>
      <c r="R874" t="str">
        <f t="shared" ca="1" si="238"/>
        <v/>
      </c>
      <c r="S874" t="str">
        <f t="shared" ca="1" si="238"/>
        <v/>
      </c>
      <c r="T874" t="str">
        <f t="shared" ca="1" si="238"/>
        <v/>
      </c>
      <c r="U874" t="str">
        <f t="shared" ca="1" si="238"/>
        <v/>
      </c>
      <c r="V874" t="str">
        <f t="shared" ca="1" si="238"/>
        <v/>
      </c>
      <c r="W874" t="str">
        <f t="shared" ca="1" si="238"/>
        <v/>
      </c>
      <c r="X874" t="str">
        <f t="shared" ca="1" si="238"/>
        <v/>
      </c>
      <c r="Y874" t="str">
        <f t="shared" ca="1" si="238"/>
        <v/>
      </c>
      <c r="Z874" s="12" t="str">
        <f t="shared" ca="1" si="238"/>
        <v/>
      </c>
      <c r="AA874" s="13">
        <f t="shared" ca="1" si="227"/>
        <v>6</v>
      </c>
      <c r="AB874" s="13">
        <f t="shared" ca="1" si="228"/>
        <v>6</v>
      </c>
      <c r="AC874" s="13">
        <f t="shared" ca="1" si="229"/>
        <v>0</v>
      </c>
      <c r="AD874" s="13"/>
    </row>
    <row r="875" spans="1:30">
      <c r="A875" s="22">
        <f t="shared" si="230"/>
        <v>873</v>
      </c>
      <c r="B875">
        <f t="shared" ca="1" si="226"/>
        <v>1</v>
      </c>
      <c r="C875">
        <f t="shared" ca="1" si="238"/>
        <v>4</v>
      </c>
      <c r="D875">
        <f t="shared" ca="1" si="238"/>
        <v>3</v>
      </c>
      <c r="E875" s="10">
        <f t="shared" ca="1" si="238"/>
        <v>4</v>
      </c>
      <c r="F875">
        <f t="shared" ca="1" si="238"/>
        <v>5</v>
      </c>
      <c r="G875">
        <f t="shared" ca="1" si="238"/>
        <v>1</v>
      </c>
      <c r="H875">
        <f t="shared" ca="1" si="238"/>
        <v>2</v>
      </c>
      <c r="I875">
        <f t="shared" ca="1" si="238"/>
        <v>2</v>
      </c>
      <c r="J875">
        <f t="shared" ca="1" si="238"/>
        <v>3</v>
      </c>
      <c r="K875" s="11">
        <f t="shared" ca="1" si="238"/>
        <v>1</v>
      </c>
      <c r="L875">
        <f t="shared" ca="1" si="238"/>
        <v>6</v>
      </c>
      <c r="M875" t="str">
        <f t="shared" ca="1" si="238"/>
        <v/>
      </c>
      <c r="N875" t="str">
        <f t="shared" ca="1" si="238"/>
        <v/>
      </c>
      <c r="O875" t="str">
        <f t="shared" ca="1" si="238"/>
        <v/>
      </c>
      <c r="P875" t="str">
        <f t="shared" ca="1" si="238"/>
        <v/>
      </c>
      <c r="Q875" t="str">
        <f t="shared" ca="1" si="238"/>
        <v/>
      </c>
      <c r="R875" t="str">
        <f t="shared" ca="1" si="238"/>
        <v/>
      </c>
      <c r="S875" t="str">
        <f t="shared" ca="1" si="238"/>
        <v/>
      </c>
      <c r="T875" t="str">
        <f t="shared" ca="1" si="238"/>
        <v/>
      </c>
      <c r="U875" t="str">
        <f t="shared" ca="1" si="238"/>
        <v/>
      </c>
      <c r="V875" t="str">
        <f t="shared" ca="1" si="238"/>
        <v/>
      </c>
      <c r="W875" t="str">
        <f t="shared" ca="1" si="238"/>
        <v/>
      </c>
      <c r="X875" t="str">
        <f t="shared" ca="1" si="238"/>
        <v/>
      </c>
      <c r="Y875" t="str">
        <f t="shared" ca="1" si="238"/>
        <v/>
      </c>
      <c r="Z875" s="12" t="str">
        <f t="shared" ca="1" si="238"/>
        <v/>
      </c>
      <c r="AA875" s="13">
        <f t="shared" ca="1" si="227"/>
        <v>11</v>
      </c>
      <c r="AB875" s="13">
        <f t="shared" ca="1" si="228"/>
        <v>0</v>
      </c>
      <c r="AC875" s="13">
        <f t="shared" ca="1" si="229"/>
        <v>0</v>
      </c>
      <c r="AD875" s="13"/>
    </row>
    <row r="876" spans="1:30">
      <c r="A876" s="22">
        <f t="shared" si="230"/>
        <v>874</v>
      </c>
      <c r="B876">
        <f t="shared" ca="1" si="226"/>
        <v>2</v>
      </c>
      <c r="C876">
        <f t="shared" ca="1" si="238"/>
        <v>6</v>
      </c>
      <c r="D876" t="str">
        <f t="shared" ca="1" si="238"/>
        <v/>
      </c>
      <c r="E876" s="10" t="str">
        <f t="shared" ca="1" si="238"/>
        <v/>
      </c>
      <c r="F876" t="str">
        <f t="shared" ca="1" si="238"/>
        <v/>
      </c>
      <c r="G876" t="str">
        <f t="shared" ca="1" si="238"/>
        <v/>
      </c>
      <c r="H876" t="str">
        <f t="shared" ca="1" si="238"/>
        <v/>
      </c>
      <c r="I876" t="str">
        <f t="shared" ca="1" si="238"/>
        <v/>
      </c>
      <c r="J876" t="str">
        <f t="shared" ca="1" si="238"/>
        <v/>
      </c>
      <c r="K876" s="11" t="str">
        <f t="shared" ca="1" si="238"/>
        <v/>
      </c>
      <c r="L876" t="str">
        <f t="shared" ca="1" si="238"/>
        <v/>
      </c>
      <c r="M876" t="str">
        <f t="shared" ca="1" si="238"/>
        <v/>
      </c>
      <c r="N876" t="str">
        <f t="shared" ca="1" si="238"/>
        <v/>
      </c>
      <c r="O876" t="str">
        <f t="shared" ca="1" si="238"/>
        <v/>
      </c>
      <c r="P876" t="str">
        <f t="shared" ca="1" si="238"/>
        <v/>
      </c>
      <c r="Q876" t="str">
        <f t="shared" ca="1" si="238"/>
        <v/>
      </c>
      <c r="R876" t="str">
        <f t="shared" ca="1" si="238"/>
        <v/>
      </c>
      <c r="S876" t="str">
        <f t="shared" ca="1" si="238"/>
        <v/>
      </c>
      <c r="T876" t="str">
        <f t="shared" ca="1" si="238"/>
        <v/>
      </c>
      <c r="U876" t="str">
        <f t="shared" ca="1" si="238"/>
        <v/>
      </c>
      <c r="V876" t="str">
        <f t="shared" ca="1" si="238"/>
        <v/>
      </c>
      <c r="W876" t="str">
        <f t="shared" ca="1" si="238"/>
        <v/>
      </c>
      <c r="X876" t="str">
        <f t="shared" ca="1" si="238"/>
        <v/>
      </c>
      <c r="Y876" t="str">
        <f t="shared" ca="1" si="238"/>
        <v/>
      </c>
      <c r="Z876" s="12" t="str">
        <f t="shared" ca="1" si="238"/>
        <v/>
      </c>
      <c r="AA876" s="13">
        <f t="shared" ca="1" si="227"/>
        <v>2</v>
      </c>
      <c r="AB876" s="13">
        <f t="shared" ca="1" si="228"/>
        <v>2</v>
      </c>
      <c r="AC876" s="13">
        <f t="shared" ca="1" si="229"/>
        <v>2</v>
      </c>
      <c r="AD876" s="13"/>
    </row>
    <row r="877" spans="1:30">
      <c r="A877" s="22">
        <f t="shared" si="230"/>
        <v>875</v>
      </c>
      <c r="B877">
        <f t="shared" ca="1" si="226"/>
        <v>3</v>
      </c>
      <c r="C877">
        <f t="shared" ca="1" si="238"/>
        <v>3</v>
      </c>
      <c r="D877">
        <f t="shared" ca="1" si="238"/>
        <v>3</v>
      </c>
      <c r="E877" s="10">
        <f t="shared" ca="1" si="238"/>
        <v>1</v>
      </c>
      <c r="F877">
        <f t="shared" ca="1" si="238"/>
        <v>4</v>
      </c>
      <c r="G877">
        <f t="shared" ca="1" si="238"/>
        <v>2</v>
      </c>
      <c r="H877">
        <f t="shared" ca="1" si="238"/>
        <v>2</v>
      </c>
      <c r="I877">
        <f t="shared" ca="1" si="238"/>
        <v>2</v>
      </c>
      <c r="J877">
        <f t="shared" ca="1" si="238"/>
        <v>1</v>
      </c>
      <c r="K877" s="11">
        <f t="shared" ca="1" si="238"/>
        <v>6</v>
      </c>
      <c r="L877" t="str">
        <f t="shared" ca="1" si="238"/>
        <v/>
      </c>
      <c r="M877" t="str">
        <f t="shared" ca="1" si="238"/>
        <v/>
      </c>
      <c r="N877" t="str">
        <f t="shared" ca="1" si="238"/>
        <v/>
      </c>
      <c r="O877" t="str">
        <f t="shared" ca="1" si="238"/>
        <v/>
      </c>
      <c r="P877" t="str">
        <f t="shared" ca="1" si="238"/>
        <v/>
      </c>
      <c r="Q877" t="str">
        <f t="shared" ca="1" si="238"/>
        <v/>
      </c>
      <c r="R877" t="str">
        <f t="shared" ca="1" si="238"/>
        <v/>
      </c>
      <c r="S877" t="str">
        <f t="shared" ca="1" si="238"/>
        <v/>
      </c>
      <c r="T877" t="str">
        <f t="shared" ca="1" si="238"/>
        <v/>
      </c>
      <c r="U877" t="str">
        <f t="shared" ca="1" si="238"/>
        <v/>
      </c>
      <c r="V877" t="str">
        <f t="shared" ca="1" si="238"/>
        <v/>
      </c>
      <c r="W877" t="str">
        <f t="shared" ca="1" si="238"/>
        <v/>
      </c>
      <c r="X877" t="str">
        <f t="shared" ca="1" si="238"/>
        <v/>
      </c>
      <c r="Y877" t="str">
        <f t="shared" ca="1" si="238"/>
        <v/>
      </c>
      <c r="Z877" s="12" t="str">
        <f t="shared" ca="1" si="238"/>
        <v/>
      </c>
      <c r="AA877" s="13">
        <f t="shared" ca="1" si="227"/>
        <v>10</v>
      </c>
      <c r="AB877" s="13">
        <f t="shared" ca="1" si="228"/>
        <v>10</v>
      </c>
      <c r="AC877" s="13">
        <f t="shared" ca="1" si="229"/>
        <v>0</v>
      </c>
      <c r="AD877" s="13"/>
    </row>
    <row r="878" spans="1:30">
      <c r="A878" s="22">
        <f t="shared" si="230"/>
        <v>876</v>
      </c>
      <c r="B878">
        <f t="shared" ca="1" si="226"/>
        <v>1</v>
      </c>
      <c r="C878">
        <f t="shared" ca="1" si="238"/>
        <v>4</v>
      </c>
      <c r="D878">
        <f t="shared" ca="1" si="238"/>
        <v>2</v>
      </c>
      <c r="E878" s="10">
        <f t="shared" ca="1" si="238"/>
        <v>6</v>
      </c>
      <c r="F878" t="str">
        <f t="shared" ca="1" si="238"/>
        <v/>
      </c>
      <c r="G878" t="str">
        <f t="shared" ca="1" si="238"/>
        <v/>
      </c>
      <c r="H878" t="str">
        <f t="shared" ca="1" si="238"/>
        <v/>
      </c>
      <c r="I878" t="str">
        <f t="shared" ca="1" si="238"/>
        <v/>
      </c>
      <c r="J878" t="str">
        <f t="shared" ca="1" si="238"/>
        <v/>
      </c>
      <c r="K878" s="11" t="str">
        <f t="shared" ca="1" si="238"/>
        <v/>
      </c>
      <c r="L878" t="str">
        <f t="shared" ca="1" si="238"/>
        <v/>
      </c>
      <c r="M878" t="str">
        <f t="shared" ca="1" si="238"/>
        <v/>
      </c>
      <c r="N878" t="str">
        <f t="shared" ca="1" si="238"/>
        <v/>
      </c>
      <c r="O878" t="str">
        <f t="shared" ca="1" si="238"/>
        <v/>
      </c>
      <c r="P878" t="str">
        <f t="shared" ca="1" si="238"/>
        <v/>
      </c>
      <c r="Q878" t="str">
        <f t="shared" ca="1" si="238"/>
        <v/>
      </c>
      <c r="R878" t="str">
        <f t="shared" ca="1" si="238"/>
        <v/>
      </c>
      <c r="S878" t="str">
        <f t="shared" ca="1" si="238"/>
        <v/>
      </c>
      <c r="T878" t="str">
        <f t="shared" ca="1" si="238"/>
        <v/>
      </c>
      <c r="U878" t="str">
        <f t="shared" ca="1" si="238"/>
        <v/>
      </c>
      <c r="V878" t="str">
        <f t="shared" ca="1" si="238"/>
        <v/>
      </c>
      <c r="W878" t="str">
        <f t="shared" ca="1" si="238"/>
        <v/>
      </c>
      <c r="X878" t="str">
        <f t="shared" ca="1" si="238"/>
        <v/>
      </c>
      <c r="Y878" t="str">
        <f t="shared" ca="1" si="238"/>
        <v/>
      </c>
      <c r="Z878" s="12" t="str">
        <f t="shared" ca="1" si="238"/>
        <v/>
      </c>
      <c r="AA878" s="13">
        <f t="shared" ca="1" si="227"/>
        <v>4</v>
      </c>
      <c r="AB878" s="13">
        <f t="shared" ca="1" si="228"/>
        <v>4</v>
      </c>
      <c r="AC878" s="13">
        <f t="shared" ca="1" si="229"/>
        <v>4</v>
      </c>
      <c r="AD878" s="13"/>
    </row>
    <row r="879" spans="1:30">
      <c r="A879" s="22">
        <f t="shared" si="230"/>
        <v>877</v>
      </c>
      <c r="B879">
        <f t="shared" ca="1" si="226"/>
        <v>6</v>
      </c>
      <c r="C879" t="str">
        <f t="shared" ca="1" si="238"/>
        <v/>
      </c>
      <c r="D879" t="str">
        <f t="shared" ca="1" si="238"/>
        <v/>
      </c>
      <c r="E879" s="10" t="str">
        <f t="shared" ca="1" si="238"/>
        <v/>
      </c>
      <c r="F879" t="str">
        <f t="shared" ca="1" si="238"/>
        <v/>
      </c>
      <c r="G879" t="str">
        <f t="shared" ca="1" si="238"/>
        <v/>
      </c>
      <c r="H879" t="str">
        <f t="shared" ca="1" si="238"/>
        <v/>
      </c>
      <c r="I879" t="str">
        <f t="shared" ca="1" si="238"/>
        <v/>
      </c>
      <c r="J879" t="str">
        <f t="shared" ca="1" si="238"/>
        <v/>
      </c>
      <c r="K879" s="11" t="str">
        <f t="shared" ca="1" si="238"/>
        <v/>
      </c>
      <c r="L879" t="str">
        <f t="shared" ca="1" si="238"/>
        <v/>
      </c>
      <c r="M879" t="str">
        <f t="shared" ca="1" si="238"/>
        <v/>
      </c>
      <c r="N879" t="str">
        <f t="shared" ca="1" si="238"/>
        <v/>
      </c>
      <c r="O879" t="str">
        <f t="shared" ca="1" si="238"/>
        <v/>
      </c>
      <c r="P879" t="str">
        <f t="shared" ca="1" si="238"/>
        <v/>
      </c>
      <c r="Q879" t="str">
        <f t="shared" ca="1" si="238"/>
        <v/>
      </c>
      <c r="R879" t="str">
        <f t="shared" ca="1" si="238"/>
        <v/>
      </c>
      <c r="S879" t="str">
        <f t="shared" ca="1" si="238"/>
        <v/>
      </c>
      <c r="T879" t="str">
        <f t="shared" ca="1" si="238"/>
        <v/>
      </c>
      <c r="U879" t="str">
        <f t="shared" ca="1" si="238"/>
        <v/>
      </c>
      <c r="V879" t="str">
        <f t="shared" ca="1" si="238"/>
        <v/>
      </c>
      <c r="W879" t="str">
        <f t="shared" ca="1" si="238"/>
        <v/>
      </c>
      <c r="X879" t="str">
        <f t="shared" ca="1" si="238"/>
        <v/>
      </c>
      <c r="Y879" t="str">
        <f t="shared" ca="1" si="238"/>
        <v/>
      </c>
      <c r="Z879" s="12" t="str">
        <f t="shared" ca="1" si="238"/>
        <v/>
      </c>
      <c r="AA879" s="13">
        <f t="shared" ca="1" si="227"/>
        <v>1</v>
      </c>
      <c r="AB879" s="13">
        <f t="shared" ca="1" si="228"/>
        <v>1</v>
      </c>
      <c r="AC879" s="13">
        <f t="shared" ca="1" si="229"/>
        <v>1</v>
      </c>
      <c r="AD879" s="13"/>
    </row>
    <row r="880" spans="1:30">
      <c r="A880" s="22">
        <f t="shared" si="230"/>
        <v>878</v>
      </c>
      <c r="B880">
        <f t="shared" ca="1" si="226"/>
        <v>1</v>
      </c>
      <c r="C880">
        <f t="shared" ca="1" si="238"/>
        <v>2</v>
      </c>
      <c r="D880">
        <f t="shared" ca="1" si="238"/>
        <v>2</v>
      </c>
      <c r="E880" s="10">
        <f t="shared" ca="1" si="238"/>
        <v>1</v>
      </c>
      <c r="F880">
        <f t="shared" ca="1" si="238"/>
        <v>5</v>
      </c>
      <c r="G880">
        <f t="shared" ca="1" si="238"/>
        <v>3</v>
      </c>
      <c r="H880">
        <f t="shared" ca="1" si="238"/>
        <v>5</v>
      </c>
      <c r="I880">
        <f t="shared" ca="1" si="238"/>
        <v>5</v>
      </c>
      <c r="J880">
        <f t="shared" ca="1" si="238"/>
        <v>2</v>
      </c>
      <c r="K880" s="11">
        <f t="shared" ca="1" si="238"/>
        <v>3</v>
      </c>
      <c r="L880">
        <f t="shared" ca="1" si="238"/>
        <v>3</v>
      </c>
      <c r="M880">
        <f t="shared" ca="1" si="238"/>
        <v>1</v>
      </c>
      <c r="N880">
        <f t="shared" ca="1" si="238"/>
        <v>3</v>
      </c>
      <c r="O880">
        <f t="shared" ca="1" si="238"/>
        <v>2</v>
      </c>
      <c r="P880">
        <f t="shared" ca="1" si="238"/>
        <v>5</v>
      </c>
      <c r="Q880">
        <f t="shared" ca="1" si="238"/>
        <v>6</v>
      </c>
      <c r="R880" t="str">
        <f t="shared" ca="1" si="238"/>
        <v/>
      </c>
      <c r="S880" t="str">
        <f t="shared" ca="1" si="238"/>
        <v/>
      </c>
      <c r="T880" t="str">
        <f t="shared" ca="1" si="238"/>
        <v/>
      </c>
      <c r="U880" t="str">
        <f t="shared" ca="1" si="238"/>
        <v/>
      </c>
      <c r="V880" t="str">
        <f t="shared" ca="1" si="238"/>
        <v/>
      </c>
      <c r="W880" t="str">
        <f t="shared" ca="1" si="238"/>
        <v/>
      </c>
      <c r="X880" t="str">
        <f t="shared" ca="1" si="238"/>
        <v/>
      </c>
      <c r="Y880" t="str">
        <f t="shared" ca="1" si="238"/>
        <v/>
      </c>
      <c r="Z880" s="12" t="str">
        <f t="shared" ca="1" si="238"/>
        <v/>
      </c>
      <c r="AA880" s="13">
        <f t="shared" ca="1" si="227"/>
        <v>16</v>
      </c>
      <c r="AB880" s="13">
        <f t="shared" ca="1" si="228"/>
        <v>0</v>
      </c>
      <c r="AC880" s="13">
        <f t="shared" ca="1" si="229"/>
        <v>0</v>
      </c>
      <c r="AD880" s="13"/>
    </row>
    <row r="881" spans="1:30">
      <c r="A881" s="22">
        <f t="shared" si="230"/>
        <v>879</v>
      </c>
      <c r="B881">
        <f t="shared" ca="1" si="226"/>
        <v>2</v>
      </c>
      <c r="C881">
        <f t="shared" ca="1" si="238"/>
        <v>3</v>
      </c>
      <c r="D881">
        <f t="shared" ca="1" si="238"/>
        <v>2</v>
      </c>
      <c r="E881" s="10">
        <f t="shared" ca="1" si="238"/>
        <v>3</v>
      </c>
      <c r="F881">
        <f t="shared" ca="1" si="238"/>
        <v>3</v>
      </c>
      <c r="G881">
        <f t="shared" ca="1" si="238"/>
        <v>2</v>
      </c>
      <c r="H881">
        <f t="shared" ca="1" si="238"/>
        <v>3</v>
      </c>
      <c r="I881">
        <f t="shared" ca="1" si="238"/>
        <v>1</v>
      </c>
      <c r="J881">
        <f t="shared" ca="1" si="238"/>
        <v>1</v>
      </c>
      <c r="K881" s="11">
        <f t="shared" ca="1" si="238"/>
        <v>5</v>
      </c>
      <c r="L881">
        <f t="shared" ca="1" si="238"/>
        <v>2</v>
      </c>
      <c r="M881">
        <f t="shared" ca="1" si="238"/>
        <v>6</v>
      </c>
      <c r="N881" t="str">
        <f t="shared" ca="1" si="238"/>
        <v/>
      </c>
      <c r="O881" t="str">
        <f t="shared" ca="1" si="238"/>
        <v/>
      </c>
      <c r="P881" t="str">
        <f t="shared" ca="1" si="238"/>
        <v/>
      </c>
      <c r="Q881" t="str">
        <f t="shared" ca="1" si="238"/>
        <v/>
      </c>
      <c r="R881" t="str">
        <f t="shared" ca="1" si="238"/>
        <v/>
      </c>
      <c r="S881" t="str">
        <f t="shared" ca="1" si="238"/>
        <v/>
      </c>
      <c r="T881" t="str">
        <f t="shared" ca="1" si="238"/>
        <v/>
      </c>
      <c r="U881" t="str">
        <f t="shared" ca="1" si="238"/>
        <v/>
      </c>
      <c r="V881" t="str">
        <f t="shared" ca="1" si="238"/>
        <v/>
      </c>
      <c r="W881" t="str">
        <f t="shared" ca="1" si="238"/>
        <v/>
      </c>
      <c r="X881" t="str">
        <f t="shared" ca="1" si="238"/>
        <v/>
      </c>
      <c r="Y881" t="str">
        <f t="shared" ca="1" si="238"/>
        <v/>
      </c>
      <c r="Z881" s="12" t="str">
        <f t="shared" ca="1" si="238"/>
        <v/>
      </c>
      <c r="AA881" s="13">
        <f t="shared" ca="1" si="227"/>
        <v>12</v>
      </c>
      <c r="AB881" s="13">
        <f t="shared" ca="1" si="228"/>
        <v>0</v>
      </c>
      <c r="AC881" s="13">
        <f t="shared" ca="1" si="229"/>
        <v>0</v>
      </c>
      <c r="AD881" s="13"/>
    </row>
    <row r="882" spans="1:30">
      <c r="A882" s="22">
        <f t="shared" si="230"/>
        <v>880</v>
      </c>
      <c r="B882">
        <f t="shared" ca="1" si="226"/>
        <v>2</v>
      </c>
      <c r="C882">
        <f t="shared" ca="1" si="238"/>
        <v>2</v>
      </c>
      <c r="D882">
        <f t="shared" ca="1" si="238"/>
        <v>2</v>
      </c>
      <c r="E882" s="10">
        <f t="shared" ca="1" si="238"/>
        <v>5</v>
      </c>
      <c r="F882">
        <f t="shared" ca="1" si="238"/>
        <v>1</v>
      </c>
      <c r="G882">
        <f t="shared" ca="1" si="238"/>
        <v>6</v>
      </c>
      <c r="H882" t="str">
        <f t="shared" ca="1" si="238"/>
        <v/>
      </c>
      <c r="I882" t="str">
        <f t="shared" ca="1" si="238"/>
        <v/>
      </c>
      <c r="J882" t="str">
        <f t="shared" ca="1" si="238"/>
        <v/>
      </c>
      <c r="K882" s="11" t="str">
        <f t="shared" ca="1" si="238"/>
        <v/>
      </c>
      <c r="L882" t="str">
        <f t="shared" ca="1" si="238"/>
        <v/>
      </c>
      <c r="M882" t="str">
        <f t="shared" ca="1" si="238"/>
        <v/>
      </c>
      <c r="N882" t="str">
        <f t="shared" ca="1" si="238"/>
        <v/>
      </c>
      <c r="O882" t="str">
        <f t="shared" ca="1" si="238"/>
        <v/>
      </c>
      <c r="P882" t="str">
        <f t="shared" ca="1" si="238"/>
        <v/>
      </c>
      <c r="Q882" t="str">
        <f t="shared" ca="1" si="238"/>
        <v/>
      </c>
      <c r="R882" t="str">
        <f t="shared" ca="1" si="238"/>
        <v/>
      </c>
      <c r="S882" t="str">
        <f t="shared" ca="1" si="238"/>
        <v/>
      </c>
      <c r="T882" t="str">
        <f t="shared" ca="1" si="238"/>
        <v/>
      </c>
      <c r="U882" t="str">
        <f t="shared" ca="1" si="238"/>
        <v/>
      </c>
      <c r="V882" t="str">
        <f t="shared" ca="1" si="238"/>
        <v/>
      </c>
      <c r="W882" t="str">
        <f t="shared" ca="1" si="238"/>
        <v/>
      </c>
      <c r="X882" t="str">
        <f t="shared" ca="1" si="238"/>
        <v/>
      </c>
      <c r="Y882" t="str">
        <f t="shared" ca="1" si="238"/>
        <v/>
      </c>
      <c r="Z882" s="12" t="str">
        <f t="shared" ca="1" si="238"/>
        <v/>
      </c>
      <c r="AA882" s="13">
        <f t="shared" ca="1" si="227"/>
        <v>6</v>
      </c>
      <c r="AB882" s="13">
        <f t="shared" ca="1" si="228"/>
        <v>6</v>
      </c>
      <c r="AC882" s="13">
        <f t="shared" ca="1" si="229"/>
        <v>0</v>
      </c>
      <c r="AD882" s="13"/>
    </row>
    <row r="883" spans="1:30">
      <c r="A883" s="22">
        <f t="shared" si="230"/>
        <v>881</v>
      </c>
      <c r="B883">
        <f t="shared" ca="1" si="226"/>
        <v>2</v>
      </c>
      <c r="C883">
        <f t="shared" ca="1" si="238"/>
        <v>3</v>
      </c>
      <c r="D883">
        <f t="shared" ca="1" si="238"/>
        <v>5</v>
      </c>
      <c r="E883" s="10">
        <f t="shared" ca="1" si="238"/>
        <v>2</v>
      </c>
      <c r="F883">
        <f t="shared" ca="1" si="238"/>
        <v>6</v>
      </c>
      <c r="G883" t="str">
        <f t="shared" ca="1" si="238"/>
        <v/>
      </c>
      <c r="H883" t="str">
        <f t="shared" ca="1" si="238"/>
        <v/>
      </c>
      <c r="I883" t="str">
        <f t="shared" ca="1" si="238"/>
        <v/>
      </c>
      <c r="J883" t="str">
        <f t="shared" ca="1" si="238"/>
        <v/>
      </c>
      <c r="K883" s="11" t="str">
        <f t="shared" ca="1" si="238"/>
        <v/>
      </c>
      <c r="L883" t="str">
        <f t="shared" ca="1" si="238"/>
        <v/>
      </c>
      <c r="M883" t="str">
        <f t="shared" ca="1" si="238"/>
        <v/>
      </c>
      <c r="N883" t="str">
        <f t="shared" ca="1" si="238"/>
        <v/>
      </c>
      <c r="O883" t="str">
        <f t="shared" ca="1" si="238"/>
        <v/>
      </c>
      <c r="P883" t="str">
        <f t="shared" ca="1" si="238"/>
        <v/>
      </c>
      <c r="Q883" t="str">
        <f t="shared" ca="1" si="238"/>
        <v/>
      </c>
      <c r="R883" t="str">
        <f t="shared" ref="R883:Z883" ca="1" si="239">IF(Q883&lt;6,RANDBETWEEN(1,6),"")</f>
        <v/>
      </c>
      <c r="S883" t="str">
        <f t="shared" ca="1" si="239"/>
        <v/>
      </c>
      <c r="T883" t="str">
        <f t="shared" ca="1" si="239"/>
        <v/>
      </c>
      <c r="U883" t="str">
        <f t="shared" ca="1" si="239"/>
        <v/>
      </c>
      <c r="V883" t="str">
        <f t="shared" ca="1" si="239"/>
        <v/>
      </c>
      <c r="W883" t="str">
        <f t="shared" ca="1" si="239"/>
        <v/>
      </c>
      <c r="X883" t="str">
        <f t="shared" ca="1" si="239"/>
        <v/>
      </c>
      <c r="Y883" t="str">
        <f t="shared" ca="1" si="239"/>
        <v/>
      </c>
      <c r="Z883" s="12" t="str">
        <f t="shared" ca="1" si="239"/>
        <v/>
      </c>
      <c r="AA883" s="13">
        <f t="shared" ca="1" si="227"/>
        <v>5</v>
      </c>
      <c r="AB883" s="13">
        <f t="shared" ca="1" si="228"/>
        <v>5</v>
      </c>
      <c r="AC883" s="13">
        <f t="shared" ca="1" si="229"/>
        <v>0</v>
      </c>
      <c r="AD883" s="13"/>
    </row>
    <row r="884" spans="1:30">
      <c r="A884" s="22">
        <f t="shared" si="230"/>
        <v>882</v>
      </c>
      <c r="B884">
        <f t="shared" ca="1" si="226"/>
        <v>2</v>
      </c>
      <c r="C884">
        <f t="shared" ref="C884:Z894" ca="1" si="240">IF(B884&lt;6,RANDBETWEEN(1,6),"")</f>
        <v>6</v>
      </c>
      <c r="D884" t="str">
        <f t="shared" ca="1" si="240"/>
        <v/>
      </c>
      <c r="E884" s="10" t="str">
        <f t="shared" ca="1" si="240"/>
        <v/>
      </c>
      <c r="F884" t="str">
        <f t="shared" ca="1" si="240"/>
        <v/>
      </c>
      <c r="G884" t="str">
        <f t="shared" ca="1" si="240"/>
        <v/>
      </c>
      <c r="H884" t="str">
        <f t="shared" ca="1" si="240"/>
        <v/>
      </c>
      <c r="I884" t="str">
        <f t="shared" ca="1" si="240"/>
        <v/>
      </c>
      <c r="J884" t="str">
        <f t="shared" ca="1" si="240"/>
        <v/>
      </c>
      <c r="K884" s="11" t="str">
        <f t="shared" ca="1" si="240"/>
        <v/>
      </c>
      <c r="L884" t="str">
        <f t="shared" ca="1" si="240"/>
        <v/>
      </c>
      <c r="M884" t="str">
        <f t="shared" ca="1" si="240"/>
        <v/>
      </c>
      <c r="N884" t="str">
        <f t="shared" ca="1" si="240"/>
        <v/>
      </c>
      <c r="O884" t="str">
        <f t="shared" ca="1" si="240"/>
        <v/>
      </c>
      <c r="P884" t="str">
        <f t="shared" ca="1" si="240"/>
        <v/>
      </c>
      <c r="Q884" t="str">
        <f t="shared" ca="1" si="240"/>
        <v/>
      </c>
      <c r="R884" t="str">
        <f t="shared" ca="1" si="240"/>
        <v/>
      </c>
      <c r="S884" t="str">
        <f t="shared" ca="1" si="240"/>
        <v/>
      </c>
      <c r="T884" t="str">
        <f t="shared" ca="1" si="240"/>
        <v/>
      </c>
      <c r="U884" t="str">
        <f t="shared" ca="1" si="240"/>
        <v/>
      </c>
      <c r="V884" t="str">
        <f t="shared" ca="1" si="240"/>
        <v/>
      </c>
      <c r="W884" t="str">
        <f t="shared" ca="1" si="240"/>
        <v/>
      </c>
      <c r="X884" t="str">
        <f t="shared" ca="1" si="240"/>
        <v/>
      </c>
      <c r="Y884" t="str">
        <f t="shared" ca="1" si="240"/>
        <v/>
      </c>
      <c r="Z884" s="12" t="str">
        <f t="shared" ca="1" si="240"/>
        <v/>
      </c>
      <c r="AA884" s="13">
        <f t="shared" ca="1" si="227"/>
        <v>2</v>
      </c>
      <c r="AB884" s="13">
        <f t="shared" ca="1" si="228"/>
        <v>2</v>
      </c>
      <c r="AC884" s="13">
        <f t="shared" ca="1" si="229"/>
        <v>2</v>
      </c>
      <c r="AD884" s="13"/>
    </row>
    <row r="885" spans="1:30">
      <c r="A885" s="22">
        <f t="shared" si="230"/>
        <v>883</v>
      </c>
      <c r="B885">
        <f t="shared" ca="1" si="226"/>
        <v>3</v>
      </c>
      <c r="C885">
        <f t="shared" ca="1" si="240"/>
        <v>2</v>
      </c>
      <c r="D885">
        <f t="shared" ca="1" si="240"/>
        <v>6</v>
      </c>
      <c r="E885" s="10" t="str">
        <f t="shared" ca="1" si="240"/>
        <v/>
      </c>
      <c r="F885" t="str">
        <f t="shared" ca="1" si="240"/>
        <v/>
      </c>
      <c r="G885" t="str">
        <f t="shared" ca="1" si="240"/>
        <v/>
      </c>
      <c r="H885" t="str">
        <f t="shared" ca="1" si="240"/>
        <v/>
      </c>
      <c r="I885" t="str">
        <f t="shared" ca="1" si="240"/>
        <v/>
      </c>
      <c r="J885" t="str">
        <f t="shared" ca="1" si="240"/>
        <v/>
      </c>
      <c r="K885" s="11" t="str">
        <f t="shared" ca="1" si="240"/>
        <v/>
      </c>
      <c r="L885" t="str">
        <f t="shared" ca="1" si="240"/>
        <v/>
      </c>
      <c r="M885" t="str">
        <f t="shared" ca="1" si="240"/>
        <v/>
      </c>
      <c r="N885" t="str">
        <f t="shared" ca="1" si="240"/>
        <v/>
      </c>
      <c r="O885" t="str">
        <f t="shared" ca="1" si="240"/>
        <v/>
      </c>
      <c r="P885" t="str">
        <f t="shared" ca="1" si="240"/>
        <v/>
      </c>
      <c r="Q885" t="str">
        <f t="shared" ca="1" si="240"/>
        <v/>
      </c>
      <c r="R885" t="str">
        <f t="shared" ca="1" si="240"/>
        <v/>
      </c>
      <c r="S885" t="str">
        <f t="shared" ca="1" si="240"/>
        <v/>
      </c>
      <c r="T885" t="str">
        <f t="shared" ca="1" si="240"/>
        <v/>
      </c>
      <c r="U885" t="str">
        <f t="shared" ca="1" si="240"/>
        <v/>
      </c>
      <c r="V885" t="str">
        <f t="shared" ca="1" si="240"/>
        <v/>
      </c>
      <c r="W885" t="str">
        <f t="shared" ca="1" si="240"/>
        <v/>
      </c>
      <c r="X885" t="str">
        <f t="shared" ca="1" si="240"/>
        <v/>
      </c>
      <c r="Y885" t="str">
        <f t="shared" ca="1" si="240"/>
        <v/>
      </c>
      <c r="Z885" s="12" t="str">
        <f t="shared" ca="1" si="240"/>
        <v/>
      </c>
      <c r="AA885" s="13">
        <f t="shared" ca="1" si="227"/>
        <v>3</v>
      </c>
      <c r="AB885" s="13">
        <f t="shared" ca="1" si="228"/>
        <v>3</v>
      </c>
      <c r="AC885" s="13">
        <f t="shared" ca="1" si="229"/>
        <v>3</v>
      </c>
      <c r="AD885" s="13"/>
    </row>
    <row r="886" spans="1:30">
      <c r="A886" s="22">
        <f t="shared" si="230"/>
        <v>884</v>
      </c>
      <c r="B886">
        <f t="shared" ca="1" si="226"/>
        <v>1</v>
      </c>
      <c r="C886">
        <f t="shared" ca="1" si="240"/>
        <v>2</v>
      </c>
      <c r="D886">
        <f t="shared" ca="1" si="240"/>
        <v>1</v>
      </c>
      <c r="E886" s="10">
        <f t="shared" ca="1" si="240"/>
        <v>1</v>
      </c>
      <c r="F886">
        <f t="shared" ca="1" si="240"/>
        <v>1</v>
      </c>
      <c r="G886">
        <f t="shared" ca="1" si="240"/>
        <v>1</v>
      </c>
      <c r="H886">
        <f t="shared" ca="1" si="240"/>
        <v>4</v>
      </c>
      <c r="I886">
        <f t="shared" ca="1" si="240"/>
        <v>4</v>
      </c>
      <c r="J886">
        <f t="shared" ca="1" si="240"/>
        <v>3</v>
      </c>
      <c r="K886" s="11">
        <f t="shared" ca="1" si="240"/>
        <v>5</v>
      </c>
      <c r="L886">
        <f t="shared" ca="1" si="240"/>
        <v>2</v>
      </c>
      <c r="M886">
        <f t="shared" ca="1" si="240"/>
        <v>5</v>
      </c>
      <c r="N886">
        <f t="shared" ca="1" si="240"/>
        <v>5</v>
      </c>
      <c r="O886">
        <f t="shared" ca="1" si="240"/>
        <v>5</v>
      </c>
      <c r="P886">
        <f t="shared" ca="1" si="240"/>
        <v>5</v>
      </c>
      <c r="Q886">
        <f t="shared" ca="1" si="240"/>
        <v>2</v>
      </c>
      <c r="R886">
        <f t="shared" ca="1" si="240"/>
        <v>4</v>
      </c>
      <c r="S886">
        <f t="shared" ca="1" si="240"/>
        <v>4</v>
      </c>
      <c r="T886">
        <f t="shared" ca="1" si="240"/>
        <v>5</v>
      </c>
      <c r="U886">
        <f t="shared" ca="1" si="240"/>
        <v>1</v>
      </c>
      <c r="V886">
        <f t="shared" ca="1" si="240"/>
        <v>6</v>
      </c>
      <c r="W886" t="str">
        <f t="shared" ca="1" si="240"/>
        <v/>
      </c>
      <c r="X886" t="str">
        <f t="shared" ca="1" si="240"/>
        <v/>
      </c>
      <c r="Y886" t="str">
        <f t="shared" ca="1" si="240"/>
        <v/>
      </c>
      <c r="Z886" s="12" t="str">
        <f t="shared" ca="1" si="240"/>
        <v/>
      </c>
      <c r="AA886" s="13">
        <f t="shared" ca="1" si="227"/>
        <v>21</v>
      </c>
      <c r="AB886" s="13">
        <f t="shared" ca="1" si="228"/>
        <v>0</v>
      </c>
      <c r="AC886" s="13">
        <f t="shared" ca="1" si="229"/>
        <v>0</v>
      </c>
      <c r="AD886" s="13"/>
    </row>
    <row r="887" spans="1:30">
      <c r="A887" s="22">
        <f t="shared" si="230"/>
        <v>885</v>
      </c>
      <c r="B887">
        <f t="shared" ca="1" si="226"/>
        <v>2</v>
      </c>
      <c r="C887">
        <f t="shared" ca="1" si="240"/>
        <v>3</v>
      </c>
      <c r="D887">
        <f t="shared" ca="1" si="240"/>
        <v>5</v>
      </c>
      <c r="E887" s="10">
        <f t="shared" ca="1" si="240"/>
        <v>4</v>
      </c>
      <c r="F887">
        <f t="shared" ca="1" si="240"/>
        <v>2</v>
      </c>
      <c r="G887">
        <f t="shared" ca="1" si="240"/>
        <v>5</v>
      </c>
      <c r="H887">
        <f t="shared" ca="1" si="240"/>
        <v>4</v>
      </c>
      <c r="I887">
        <f t="shared" ca="1" si="240"/>
        <v>5</v>
      </c>
      <c r="J887">
        <f t="shared" ca="1" si="240"/>
        <v>2</v>
      </c>
      <c r="K887" s="11">
        <f t="shared" ca="1" si="240"/>
        <v>1</v>
      </c>
      <c r="L887">
        <f t="shared" ca="1" si="240"/>
        <v>1</v>
      </c>
      <c r="M887">
        <f t="shared" ca="1" si="240"/>
        <v>4</v>
      </c>
      <c r="N887">
        <f t="shared" ca="1" si="240"/>
        <v>1</v>
      </c>
      <c r="O887">
        <f t="shared" ca="1" si="240"/>
        <v>1</v>
      </c>
      <c r="P887">
        <f t="shared" ca="1" si="240"/>
        <v>6</v>
      </c>
      <c r="Q887" t="str">
        <f t="shared" ca="1" si="240"/>
        <v/>
      </c>
      <c r="R887" t="str">
        <f t="shared" ca="1" si="240"/>
        <v/>
      </c>
      <c r="S887" t="str">
        <f t="shared" ca="1" si="240"/>
        <v/>
      </c>
      <c r="T887" t="str">
        <f t="shared" ca="1" si="240"/>
        <v/>
      </c>
      <c r="U887" t="str">
        <f t="shared" ca="1" si="240"/>
        <v/>
      </c>
      <c r="V887" t="str">
        <f t="shared" ca="1" si="240"/>
        <v/>
      </c>
      <c r="W887" t="str">
        <f t="shared" ca="1" si="240"/>
        <v/>
      </c>
      <c r="X887" t="str">
        <f t="shared" ca="1" si="240"/>
        <v/>
      </c>
      <c r="Y887" t="str">
        <f t="shared" ca="1" si="240"/>
        <v/>
      </c>
      <c r="Z887" s="12" t="str">
        <f t="shared" ca="1" si="240"/>
        <v/>
      </c>
      <c r="AA887" s="13">
        <f t="shared" ca="1" si="227"/>
        <v>15</v>
      </c>
      <c r="AB887" s="13">
        <f t="shared" ca="1" si="228"/>
        <v>0</v>
      </c>
      <c r="AC887" s="13">
        <f t="shared" ca="1" si="229"/>
        <v>0</v>
      </c>
      <c r="AD887" s="13"/>
    </row>
    <row r="888" spans="1:30">
      <c r="A888" s="22">
        <f t="shared" si="230"/>
        <v>886</v>
      </c>
      <c r="B888">
        <f t="shared" ca="1" si="226"/>
        <v>4</v>
      </c>
      <c r="C888">
        <f t="shared" ca="1" si="240"/>
        <v>2</v>
      </c>
      <c r="D888">
        <f t="shared" ca="1" si="240"/>
        <v>4</v>
      </c>
      <c r="E888" s="10">
        <f t="shared" ca="1" si="240"/>
        <v>2</v>
      </c>
      <c r="F888">
        <f t="shared" ca="1" si="240"/>
        <v>1</v>
      </c>
      <c r="G888">
        <f t="shared" ca="1" si="240"/>
        <v>3</v>
      </c>
      <c r="H888">
        <f t="shared" ca="1" si="240"/>
        <v>6</v>
      </c>
      <c r="I888" t="str">
        <f t="shared" ca="1" si="240"/>
        <v/>
      </c>
      <c r="J888" t="str">
        <f t="shared" ca="1" si="240"/>
        <v/>
      </c>
      <c r="K888" s="11" t="str">
        <f t="shared" ca="1" si="240"/>
        <v/>
      </c>
      <c r="L888" t="str">
        <f t="shared" ca="1" si="240"/>
        <v/>
      </c>
      <c r="M888" t="str">
        <f t="shared" ca="1" si="240"/>
        <v/>
      </c>
      <c r="N888" t="str">
        <f t="shared" ca="1" si="240"/>
        <v/>
      </c>
      <c r="O888" t="str">
        <f t="shared" ca="1" si="240"/>
        <v/>
      </c>
      <c r="P888" t="str">
        <f t="shared" ca="1" si="240"/>
        <v/>
      </c>
      <c r="Q888" t="str">
        <f t="shared" ca="1" si="240"/>
        <v/>
      </c>
      <c r="R888" t="str">
        <f t="shared" ca="1" si="240"/>
        <v/>
      </c>
      <c r="S888" t="str">
        <f t="shared" ca="1" si="240"/>
        <v/>
      </c>
      <c r="T888" t="str">
        <f t="shared" ca="1" si="240"/>
        <v/>
      </c>
      <c r="U888" t="str">
        <f t="shared" ca="1" si="240"/>
        <v/>
      </c>
      <c r="V888" t="str">
        <f t="shared" ca="1" si="240"/>
        <v/>
      </c>
      <c r="W888" t="str">
        <f t="shared" ca="1" si="240"/>
        <v/>
      </c>
      <c r="X888" t="str">
        <f t="shared" ca="1" si="240"/>
        <v/>
      </c>
      <c r="Y888" t="str">
        <f t="shared" ca="1" si="240"/>
        <v/>
      </c>
      <c r="Z888" s="12" t="str">
        <f t="shared" ca="1" si="240"/>
        <v/>
      </c>
      <c r="AA888" s="13">
        <f t="shared" ca="1" si="227"/>
        <v>7</v>
      </c>
      <c r="AB888" s="13">
        <f t="shared" ca="1" si="228"/>
        <v>7</v>
      </c>
      <c r="AC888" s="13">
        <f t="shared" ca="1" si="229"/>
        <v>0</v>
      </c>
      <c r="AD888" s="13"/>
    </row>
    <row r="889" spans="1:30">
      <c r="A889" s="22">
        <f t="shared" si="230"/>
        <v>887</v>
      </c>
      <c r="B889">
        <f t="shared" ca="1" si="226"/>
        <v>4</v>
      </c>
      <c r="C889">
        <f t="shared" ca="1" si="240"/>
        <v>5</v>
      </c>
      <c r="D889">
        <f t="shared" ca="1" si="240"/>
        <v>4</v>
      </c>
      <c r="E889" s="10">
        <f t="shared" ca="1" si="240"/>
        <v>6</v>
      </c>
      <c r="F889" t="str">
        <f t="shared" ca="1" si="240"/>
        <v/>
      </c>
      <c r="G889" t="str">
        <f t="shared" ca="1" si="240"/>
        <v/>
      </c>
      <c r="H889" t="str">
        <f t="shared" ca="1" si="240"/>
        <v/>
      </c>
      <c r="I889" t="str">
        <f t="shared" ca="1" si="240"/>
        <v/>
      </c>
      <c r="J889" t="str">
        <f t="shared" ca="1" si="240"/>
        <v/>
      </c>
      <c r="K889" s="11" t="str">
        <f t="shared" ca="1" si="240"/>
        <v/>
      </c>
      <c r="L889" t="str">
        <f t="shared" ca="1" si="240"/>
        <v/>
      </c>
      <c r="M889" t="str">
        <f t="shared" ca="1" si="240"/>
        <v/>
      </c>
      <c r="N889" t="str">
        <f t="shared" ca="1" si="240"/>
        <v/>
      </c>
      <c r="O889" t="str">
        <f t="shared" ca="1" si="240"/>
        <v/>
      </c>
      <c r="P889" t="str">
        <f t="shared" ca="1" si="240"/>
        <v/>
      </c>
      <c r="Q889" t="str">
        <f t="shared" ca="1" si="240"/>
        <v/>
      </c>
      <c r="R889" t="str">
        <f t="shared" ca="1" si="240"/>
        <v/>
      </c>
      <c r="S889" t="str">
        <f t="shared" ca="1" si="240"/>
        <v/>
      </c>
      <c r="T889" t="str">
        <f t="shared" ca="1" si="240"/>
        <v/>
      </c>
      <c r="U889" t="str">
        <f t="shared" ca="1" si="240"/>
        <v/>
      </c>
      <c r="V889" t="str">
        <f t="shared" ca="1" si="240"/>
        <v/>
      </c>
      <c r="W889" t="str">
        <f t="shared" ca="1" si="240"/>
        <v/>
      </c>
      <c r="X889" t="str">
        <f t="shared" ca="1" si="240"/>
        <v/>
      </c>
      <c r="Y889" t="str">
        <f t="shared" ca="1" si="240"/>
        <v/>
      </c>
      <c r="Z889" s="12" t="str">
        <f t="shared" ca="1" si="240"/>
        <v/>
      </c>
      <c r="AA889" s="13">
        <f t="shared" ca="1" si="227"/>
        <v>4</v>
      </c>
      <c r="AB889" s="13">
        <f t="shared" ca="1" si="228"/>
        <v>4</v>
      </c>
      <c r="AC889" s="13">
        <f t="shared" ca="1" si="229"/>
        <v>4</v>
      </c>
      <c r="AD889" s="13"/>
    </row>
    <row r="890" spans="1:30">
      <c r="A890" s="22">
        <f t="shared" si="230"/>
        <v>888</v>
      </c>
      <c r="B890">
        <f t="shared" ca="1" si="226"/>
        <v>3</v>
      </c>
      <c r="C890">
        <f t="shared" ca="1" si="240"/>
        <v>4</v>
      </c>
      <c r="D890">
        <f t="shared" ca="1" si="240"/>
        <v>1</v>
      </c>
      <c r="E890" s="10">
        <f t="shared" ca="1" si="240"/>
        <v>3</v>
      </c>
      <c r="F890">
        <f t="shared" ca="1" si="240"/>
        <v>1</v>
      </c>
      <c r="G890">
        <f t="shared" ca="1" si="240"/>
        <v>2</v>
      </c>
      <c r="H890">
        <f t="shared" ca="1" si="240"/>
        <v>2</v>
      </c>
      <c r="I890">
        <f t="shared" ca="1" si="240"/>
        <v>4</v>
      </c>
      <c r="J890">
        <f t="shared" ca="1" si="240"/>
        <v>4</v>
      </c>
      <c r="K890" s="11">
        <f t="shared" ca="1" si="240"/>
        <v>5</v>
      </c>
      <c r="L890">
        <f t="shared" ca="1" si="240"/>
        <v>3</v>
      </c>
      <c r="M890">
        <f t="shared" ca="1" si="240"/>
        <v>2</v>
      </c>
      <c r="N890">
        <f t="shared" ca="1" si="240"/>
        <v>3</v>
      </c>
      <c r="O890">
        <f t="shared" ca="1" si="240"/>
        <v>1</v>
      </c>
      <c r="P890">
        <f t="shared" ca="1" si="240"/>
        <v>4</v>
      </c>
      <c r="Q890">
        <f t="shared" ca="1" si="240"/>
        <v>6</v>
      </c>
      <c r="R890" t="str">
        <f t="shared" ca="1" si="240"/>
        <v/>
      </c>
      <c r="S890" t="str">
        <f t="shared" ca="1" si="240"/>
        <v/>
      </c>
      <c r="T890" t="str">
        <f t="shared" ca="1" si="240"/>
        <v/>
      </c>
      <c r="U890" t="str">
        <f t="shared" ca="1" si="240"/>
        <v/>
      </c>
      <c r="V890" t="str">
        <f t="shared" ca="1" si="240"/>
        <v/>
      </c>
      <c r="W890" t="str">
        <f t="shared" ca="1" si="240"/>
        <v/>
      </c>
      <c r="X890" t="str">
        <f t="shared" ca="1" si="240"/>
        <v/>
      </c>
      <c r="Y890" t="str">
        <f t="shared" ca="1" si="240"/>
        <v/>
      </c>
      <c r="Z890" s="12" t="str">
        <f t="shared" ca="1" si="240"/>
        <v/>
      </c>
      <c r="AA890" s="13">
        <f t="shared" ca="1" si="227"/>
        <v>16</v>
      </c>
      <c r="AB890" s="13">
        <f t="shared" ca="1" si="228"/>
        <v>0</v>
      </c>
      <c r="AC890" s="13">
        <f t="shared" ca="1" si="229"/>
        <v>0</v>
      </c>
      <c r="AD890" s="13"/>
    </row>
    <row r="891" spans="1:30">
      <c r="A891" s="22">
        <f t="shared" si="230"/>
        <v>889</v>
      </c>
      <c r="B891">
        <f t="shared" ca="1" si="226"/>
        <v>4</v>
      </c>
      <c r="C891">
        <f t="shared" ca="1" si="240"/>
        <v>2</v>
      </c>
      <c r="D891">
        <f t="shared" ca="1" si="240"/>
        <v>1</v>
      </c>
      <c r="E891" s="10">
        <f t="shared" ca="1" si="240"/>
        <v>5</v>
      </c>
      <c r="F891">
        <f t="shared" ca="1" si="240"/>
        <v>1</v>
      </c>
      <c r="G891">
        <f t="shared" ca="1" si="240"/>
        <v>2</v>
      </c>
      <c r="H891">
        <f t="shared" ca="1" si="240"/>
        <v>2</v>
      </c>
      <c r="I891">
        <f t="shared" ca="1" si="240"/>
        <v>3</v>
      </c>
      <c r="J891">
        <f t="shared" ca="1" si="240"/>
        <v>6</v>
      </c>
      <c r="K891" s="11" t="str">
        <f t="shared" ca="1" si="240"/>
        <v/>
      </c>
      <c r="L891" t="str">
        <f t="shared" ca="1" si="240"/>
        <v/>
      </c>
      <c r="M891" t="str">
        <f t="shared" ca="1" si="240"/>
        <v/>
      </c>
      <c r="N891" t="str">
        <f t="shared" ca="1" si="240"/>
        <v/>
      </c>
      <c r="O891" t="str">
        <f t="shared" ca="1" si="240"/>
        <v/>
      </c>
      <c r="P891" t="str">
        <f t="shared" ca="1" si="240"/>
        <v/>
      </c>
      <c r="Q891" t="str">
        <f t="shared" ca="1" si="240"/>
        <v/>
      </c>
      <c r="R891" t="str">
        <f t="shared" ca="1" si="240"/>
        <v/>
      </c>
      <c r="S891" t="str">
        <f t="shared" ca="1" si="240"/>
        <v/>
      </c>
      <c r="T891" t="str">
        <f t="shared" ca="1" si="240"/>
        <v/>
      </c>
      <c r="U891" t="str">
        <f t="shared" ca="1" si="240"/>
        <v/>
      </c>
      <c r="V891" t="str">
        <f t="shared" ca="1" si="240"/>
        <v/>
      </c>
      <c r="W891" t="str">
        <f t="shared" ca="1" si="240"/>
        <v/>
      </c>
      <c r="X891" t="str">
        <f t="shared" ca="1" si="240"/>
        <v/>
      </c>
      <c r="Y891" t="str">
        <f t="shared" ca="1" si="240"/>
        <v/>
      </c>
      <c r="Z891" s="12" t="str">
        <f t="shared" ca="1" si="240"/>
        <v/>
      </c>
      <c r="AA891" s="13">
        <f t="shared" ca="1" si="227"/>
        <v>9</v>
      </c>
      <c r="AB891" s="13">
        <f t="shared" ca="1" si="228"/>
        <v>9</v>
      </c>
      <c r="AC891" s="13">
        <f t="shared" ca="1" si="229"/>
        <v>0</v>
      </c>
      <c r="AD891" s="13"/>
    </row>
    <row r="892" spans="1:30">
      <c r="A892" s="22">
        <f t="shared" si="230"/>
        <v>890</v>
      </c>
      <c r="B892">
        <f t="shared" ca="1" si="226"/>
        <v>5</v>
      </c>
      <c r="C892">
        <f t="shared" ca="1" si="240"/>
        <v>4</v>
      </c>
      <c r="D892">
        <f t="shared" ca="1" si="240"/>
        <v>2</v>
      </c>
      <c r="E892" s="10">
        <f t="shared" ca="1" si="240"/>
        <v>1</v>
      </c>
      <c r="F892">
        <f t="shared" ca="1" si="240"/>
        <v>3</v>
      </c>
      <c r="G892">
        <f t="shared" ca="1" si="240"/>
        <v>1</v>
      </c>
      <c r="H892">
        <f t="shared" ca="1" si="240"/>
        <v>4</v>
      </c>
      <c r="I892">
        <f t="shared" ca="1" si="240"/>
        <v>6</v>
      </c>
      <c r="J892" t="str">
        <f t="shared" ca="1" si="240"/>
        <v/>
      </c>
      <c r="K892" s="11" t="str">
        <f t="shared" ca="1" si="240"/>
        <v/>
      </c>
      <c r="L892" t="str">
        <f t="shared" ca="1" si="240"/>
        <v/>
      </c>
      <c r="M892" t="str">
        <f t="shared" ca="1" si="240"/>
        <v/>
      </c>
      <c r="N892" t="str">
        <f t="shared" ca="1" si="240"/>
        <v/>
      </c>
      <c r="O892" t="str">
        <f t="shared" ca="1" si="240"/>
        <v/>
      </c>
      <c r="P892" t="str">
        <f t="shared" ca="1" si="240"/>
        <v/>
      </c>
      <c r="Q892" t="str">
        <f t="shared" ca="1" si="240"/>
        <v/>
      </c>
      <c r="R892" t="str">
        <f t="shared" ca="1" si="240"/>
        <v/>
      </c>
      <c r="S892" t="str">
        <f t="shared" ca="1" si="240"/>
        <v/>
      </c>
      <c r="T892" t="str">
        <f t="shared" ca="1" si="240"/>
        <v/>
      </c>
      <c r="U892" t="str">
        <f t="shared" ca="1" si="240"/>
        <v/>
      </c>
      <c r="V892" t="str">
        <f t="shared" ca="1" si="240"/>
        <v/>
      </c>
      <c r="W892" t="str">
        <f t="shared" ca="1" si="240"/>
        <v/>
      </c>
      <c r="X892" t="str">
        <f t="shared" ca="1" si="240"/>
        <v/>
      </c>
      <c r="Y892" t="str">
        <f t="shared" ca="1" si="240"/>
        <v/>
      </c>
      <c r="Z892" s="12" t="str">
        <f t="shared" ca="1" si="240"/>
        <v/>
      </c>
      <c r="AA892" s="13">
        <f t="shared" ca="1" si="227"/>
        <v>8</v>
      </c>
      <c r="AB892" s="13">
        <f t="shared" ca="1" si="228"/>
        <v>8</v>
      </c>
      <c r="AC892" s="13">
        <f t="shared" ca="1" si="229"/>
        <v>0</v>
      </c>
      <c r="AD892" s="13"/>
    </row>
    <row r="893" spans="1:30">
      <c r="A893" s="22">
        <f t="shared" si="230"/>
        <v>891</v>
      </c>
      <c r="B893">
        <f t="shared" ca="1" si="226"/>
        <v>6</v>
      </c>
      <c r="C893" t="str">
        <f t="shared" ca="1" si="240"/>
        <v/>
      </c>
      <c r="D893" t="str">
        <f t="shared" ca="1" si="240"/>
        <v/>
      </c>
      <c r="E893" s="10" t="str">
        <f t="shared" ca="1" si="240"/>
        <v/>
      </c>
      <c r="F893" t="str">
        <f t="shared" ca="1" si="240"/>
        <v/>
      </c>
      <c r="G893" t="str">
        <f t="shared" ca="1" si="240"/>
        <v/>
      </c>
      <c r="H893" t="str">
        <f t="shared" ca="1" si="240"/>
        <v/>
      </c>
      <c r="I893" t="str">
        <f t="shared" ca="1" si="240"/>
        <v/>
      </c>
      <c r="J893" t="str">
        <f t="shared" ca="1" si="240"/>
        <v/>
      </c>
      <c r="K893" s="11" t="str">
        <f t="shared" ca="1" si="240"/>
        <v/>
      </c>
      <c r="L893" t="str">
        <f t="shared" ca="1" si="240"/>
        <v/>
      </c>
      <c r="M893" t="str">
        <f t="shared" ca="1" si="240"/>
        <v/>
      </c>
      <c r="N893" t="str">
        <f t="shared" ca="1" si="240"/>
        <v/>
      </c>
      <c r="O893" t="str">
        <f t="shared" ca="1" si="240"/>
        <v/>
      </c>
      <c r="P893" t="str">
        <f t="shared" ca="1" si="240"/>
        <v/>
      </c>
      <c r="Q893" t="str">
        <f t="shared" ca="1" si="240"/>
        <v/>
      </c>
      <c r="R893" t="str">
        <f t="shared" ca="1" si="240"/>
        <v/>
      </c>
      <c r="S893" t="str">
        <f t="shared" ca="1" si="240"/>
        <v/>
      </c>
      <c r="T893" t="str">
        <f t="shared" ca="1" si="240"/>
        <v/>
      </c>
      <c r="U893" t="str">
        <f t="shared" ca="1" si="240"/>
        <v/>
      </c>
      <c r="V893" t="str">
        <f t="shared" ca="1" si="240"/>
        <v/>
      </c>
      <c r="W893" t="str">
        <f t="shared" ca="1" si="240"/>
        <v/>
      </c>
      <c r="X893" t="str">
        <f t="shared" ca="1" si="240"/>
        <v/>
      </c>
      <c r="Y893" t="str">
        <f t="shared" ca="1" si="240"/>
        <v/>
      </c>
      <c r="Z893" s="12" t="str">
        <f t="shared" ca="1" si="240"/>
        <v/>
      </c>
      <c r="AA893" s="13">
        <f t="shared" ca="1" si="227"/>
        <v>1</v>
      </c>
      <c r="AB893" s="13">
        <f t="shared" ca="1" si="228"/>
        <v>1</v>
      </c>
      <c r="AC893" s="13">
        <f t="shared" ca="1" si="229"/>
        <v>1</v>
      </c>
      <c r="AD893" s="13"/>
    </row>
    <row r="894" spans="1:30">
      <c r="A894" s="22">
        <f t="shared" si="230"/>
        <v>892</v>
      </c>
      <c r="B894">
        <f t="shared" ca="1" si="226"/>
        <v>4</v>
      </c>
      <c r="C894">
        <f t="shared" ca="1" si="240"/>
        <v>5</v>
      </c>
      <c r="D894">
        <f t="shared" ca="1" si="240"/>
        <v>3</v>
      </c>
      <c r="E894" s="10">
        <f t="shared" ca="1" si="240"/>
        <v>2</v>
      </c>
      <c r="F894">
        <f t="shared" ca="1" si="240"/>
        <v>4</v>
      </c>
      <c r="G894">
        <f t="shared" ca="1" si="240"/>
        <v>1</v>
      </c>
      <c r="H894">
        <f t="shared" ca="1" si="240"/>
        <v>1</v>
      </c>
      <c r="I894">
        <f t="shared" ca="1" si="240"/>
        <v>4</v>
      </c>
      <c r="J894">
        <f t="shared" ca="1" si="240"/>
        <v>5</v>
      </c>
      <c r="K894" s="11">
        <f t="shared" ca="1" si="240"/>
        <v>4</v>
      </c>
      <c r="L894">
        <f t="shared" ca="1" si="240"/>
        <v>1</v>
      </c>
      <c r="M894">
        <f t="shared" ca="1" si="240"/>
        <v>6</v>
      </c>
      <c r="N894" t="str">
        <f t="shared" ca="1" si="240"/>
        <v/>
      </c>
      <c r="O894" t="str">
        <f t="shared" ca="1" si="240"/>
        <v/>
      </c>
      <c r="P894" t="str">
        <f t="shared" ca="1" si="240"/>
        <v/>
      </c>
      <c r="Q894" t="str">
        <f t="shared" ca="1" si="240"/>
        <v/>
      </c>
      <c r="R894" t="str">
        <f t="shared" ref="R894:Z894" ca="1" si="241">IF(Q894&lt;6,RANDBETWEEN(1,6),"")</f>
        <v/>
      </c>
      <c r="S894" t="str">
        <f t="shared" ca="1" si="241"/>
        <v/>
      </c>
      <c r="T894" t="str">
        <f t="shared" ca="1" si="241"/>
        <v/>
      </c>
      <c r="U894" t="str">
        <f t="shared" ca="1" si="241"/>
        <v/>
      </c>
      <c r="V894" t="str">
        <f t="shared" ca="1" si="241"/>
        <v/>
      </c>
      <c r="W894" t="str">
        <f t="shared" ca="1" si="241"/>
        <v/>
      </c>
      <c r="X894" t="str">
        <f t="shared" ca="1" si="241"/>
        <v/>
      </c>
      <c r="Y894" t="str">
        <f t="shared" ca="1" si="241"/>
        <v/>
      </c>
      <c r="Z894" s="12" t="str">
        <f t="shared" ca="1" si="241"/>
        <v/>
      </c>
      <c r="AA894" s="13">
        <f t="shared" ca="1" si="227"/>
        <v>12</v>
      </c>
      <c r="AB894" s="13">
        <f t="shared" ca="1" si="228"/>
        <v>0</v>
      </c>
      <c r="AC894" s="13">
        <f t="shared" ca="1" si="229"/>
        <v>0</v>
      </c>
      <c r="AD894" s="13"/>
    </row>
    <row r="895" spans="1:30">
      <c r="A895" s="22">
        <f t="shared" si="230"/>
        <v>893</v>
      </c>
      <c r="B895">
        <f t="shared" ca="1" si="226"/>
        <v>3</v>
      </c>
      <c r="C895">
        <f t="shared" ref="C895:Z905" ca="1" si="242">IF(B895&lt;6,RANDBETWEEN(1,6),"")</f>
        <v>6</v>
      </c>
      <c r="D895" t="str">
        <f t="shared" ca="1" si="242"/>
        <v/>
      </c>
      <c r="E895" s="10" t="str">
        <f t="shared" ca="1" si="242"/>
        <v/>
      </c>
      <c r="F895" t="str">
        <f t="shared" ca="1" si="242"/>
        <v/>
      </c>
      <c r="G895" t="str">
        <f t="shared" ca="1" si="242"/>
        <v/>
      </c>
      <c r="H895" t="str">
        <f t="shared" ca="1" si="242"/>
        <v/>
      </c>
      <c r="I895" t="str">
        <f t="shared" ca="1" si="242"/>
        <v/>
      </c>
      <c r="J895" t="str">
        <f t="shared" ca="1" si="242"/>
        <v/>
      </c>
      <c r="K895" s="11" t="str">
        <f t="shared" ca="1" si="242"/>
        <v/>
      </c>
      <c r="L895" t="str">
        <f t="shared" ca="1" si="242"/>
        <v/>
      </c>
      <c r="M895" t="str">
        <f t="shared" ca="1" si="242"/>
        <v/>
      </c>
      <c r="N895" t="str">
        <f t="shared" ca="1" si="242"/>
        <v/>
      </c>
      <c r="O895" t="str">
        <f t="shared" ca="1" si="242"/>
        <v/>
      </c>
      <c r="P895" t="str">
        <f t="shared" ca="1" si="242"/>
        <v/>
      </c>
      <c r="Q895" t="str">
        <f t="shared" ca="1" si="242"/>
        <v/>
      </c>
      <c r="R895" t="str">
        <f t="shared" ca="1" si="242"/>
        <v/>
      </c>
      <c r="S895" t="str">
        <f t="shared" ca="1" si="242"/>
        <v/>
      </c>
      <c r="T895" t="str">
        <f t="shared" ca="1" si="242"/>
        <v/>
      </c>
      <c r="U895" t="str">
        <f t="shared" ca="1" si="242"/>
        <v/>
      </c>
      <c r="V895" t="str">
        <f t="shared" ca="1" si="242"/>
        <v/>
      </c>
      <c r="W895" t="str">
        <f t="shared" ca="1" si="242"/>
        <v/>
      </c>
      <c r="X895" t="str">
        <f t="shared" ca="1" si="242"/>
        <v/>
      </c>
      <c r="Y895" t="str">
        <f t="shared" ca="1" si="242"/>
        <v/>
      </c>
      <c r="Z895" s="12" t="str">
        <f t="shared" ca="1" si="242"/>
        <v/>
      </c>
      <c r="AA895" s="13">
        <f t="shared" ca="1" si="227"/>
        <v>2</v>
      </c>
      <c r="AB895" s="13">
        <f t="shared" ca="1" si="228"/>
        <v>2</v>
      </c>
      <c r="AC895" s="13">
        <f t="shared" ca="1" si="229"/>
        <v>2</v>
      </c>
      <c r="AD895" s="13"/>
    </row>
    <row r="896" spans="1:30">
      <c r="A896" s="22">
        <f t="shared" si="230"/>
        <v>894</v>
      </c>
      <c r="B896">
        <f t="shared" ca="1" si="226"/>
        <v>5</v>
      </c>
      <c r="C896">
        <f t="shared" ca="1" si="242"/>
        <v>3</v>
      </c>
      <c r="D896">
        <f t="shared" ca="1" si="242"/>
        <v>1</v>
      </c>
      <c r="E896" s="10">
        <f t="shared" ca="1" si="242"/>
        <v>2</v>
      </c>
      <c r="F896">
        <f t="shared" ca="1" si="242"/>
        <v>3</v>
      </c>
      <c r="G896">
        <f t="shared" ca="1" si="242"/>
        <v>5</v>
      </c>
      <c r="H896">
        <f t="shared" ca="1" si="242"/>
        <v>2</v>
      </c>
      <c r="I896">
        <f t="shared" ca="1" si="242"/>
        <v>4</v>
      </c>
      <c r="J896">
        <f t="shared" ca="1" si="242"/>
        <v>1</v>
      </c>
      <c r="K896" s="11">
        <f t="shared" ca="1" si="242"/>
        <v>2</v>
      </c>
      <c r="L896">
        <f t="shared" ca="1" si="242"/>
        <v>5</v>
      </c>
      <c r="M896">
        <f t="shared" ca="1" si="242"/>
        <v>1</v>
      </c>
      <c r="N896">
        <f t="shared" ca="1" si="242"/>
        <v>3</v>
      </c>
      <c r="O896">
        <f t="shared" ca="1" si="242"/>
        <v>5</v>
      </c>
      <c r="P896">
        <f t="shared" ca="1" si="242"/>
        <v>1</v>
      </c>
      <c r="Q896">
        <f t="shared" ca="1" si="242"/>
        <v>1</v>
      </c>
      <c r="R896">
        <f t="shared" ca="1" si="242"/>
        <v>3</v>
      </c>
      <c r="S896">
        <f t="shared" ca="1" si="242"/>
        <v>5</v>
      </c>
      <c r="T896">
        <f t="shared" ca="1" si="242"/>
        <v>1</v>
      </c>
      <c r="U896">
        <f t="shared" ca="1" si="242"/>
        <v>4</v>
      </c>
      <c r="V896">
        <f t="shared" ca="1" si="242"/>
        <v>5</v>
      </c>
      <c r="W896">
        <f t="shared" ca="1" si="242"/>
        <v>5</v>
      </c>
      <c r="X896">
        <f t="shared" ca="1" si="242"/>
        <v>6</v>
      </c>
      <c r="Y896" t="str">
        <f t="shared" ca="1" si="242"/>
        <v/>
      </c>
      <c r="Z896" s="12" t="str">
        <f t="shared" ca="1" si="242"/>
        <v/>
      </c>
      <c r="AA896" s="13">
        <f t="shared" ca="1" si="227"/>
        <v>23</v>
      </c>
      <c r="AB896" s="13">
        <f t="shared" ca="1" si="228"/>
        <v>0</v>
      </c>
      <c r="AC896" s="13">
        <f t="shared" ca="1" si="229"/>
        <v>0</v>
      </c>
      <c r="AD896" s="13"/>
    </row>
    <row r="897" spans="1:30">
      <c r="A897" s="22">
        <f t="shared" si="230"/>
        <v>895</v>
      </c>
      <c r="B897">
        <f t="shared" ca="1" si="226"/>
        <v>1</v>
      </c>
      <c r="C897">
        <f t="shared" ca="1" si="242"/>
        <v>5</v>
      </c>
      <c r="D897">
        <f t="shared" ca="1" si="242"/>
        <v>5</v>
      </c>
      <c r="E897" s="10">
        <f t="shared" ca="1" si="242"/>
        <v>2</v>
      </c>
      <c r="F897">
        <f t="shared" ca="1" si="242"/>
        <v>2</v>
      </c>
      <c r="G897">
        <f t="shared" ca="1" si="242"/>
        <v>2</v>
      </c>
      <c r="H897">
        <f t="shared" ca="1" si="242"/>
        <v>3</v>
      </c>
      <c r="I897">
        <f t="shared" ca="1" si="242"/>
        <v>3</v>
      </c>
      <c r="J897">
        <f t="shared" ca="1" si="242"/>
        <v>5</v>
      </c>
      <c r="K897" s="11">
        <f t="shared" ca="1" si="242"/>
        <v>3</v>
      </c>
      <c r="L897">
        <f t="shared" ca="1" si="242"/>
        <v>4</v>
      </c>
      <c r="M897">
        <f t="shared" ca="1" si="242"/>
        <v>3</v>
      </c>
      <c r="N897">
        <f t="shared" ca="1" si="242"/>
        <v>6</v>
      </c>
      <c r="O897" t="str">
        <f t="shared" ca="1" si="242"/>
        <v/>
      </c>
      <c r="P897" t="str">
        <f t="shared" ca="1" si="242"/>
        <v/>
      </c>
      <c r="Q897" t="str">
        <f t="shared" ca="1" si="242"/>
        <v/>
      </c>
      <c r="R897" t="str">
        <f t="shared" ca="1" si="242"/>
        <v/>
      </c>
      <c r="S897" t="str">
        <f t="shared" ca="1" si="242"/>
        <v/>
      </c>
      <c r="T897" t="str">
        <f t="shared" ca="1" si="242"/>
        <v/>
      </c>
      <c r="U897" t="str">
        <f t="shared" ca="1" si="242"/>
        <v/>
      </c>
      <c r="V897" t="str">
        <f t="shared" ca="1" si="242"/>
        <v/>
      </c>
      <c r="W897" t="str">
        <f t="shared" ca="1" si="242"/>
        <v/>
      </c>
      <c r="X897" t="str">
        <f t="shared" ca="1" si="242"/>
        <v/>
      </c>
      <c r="Y897" t="str">
        <f t="shared" ca="1" si="242"/>
        <v/>
      </c>
      <c r="Z897" s="12" t="str">
        <f t="shared" ca="1" si="242"/>
        <v/>
      </c>
      <c r="AA897" s="13">
        <f t="shared" ca="1" si="227"/>
        <v>13</v>
      </c>
      <c r="AB897" s="13">
        <f t="shared" ca="1" si="228"/>
        <v>0</v>
      </c>
      <c r="AC897" s="13">
        <f t="shared" ca="1" si="229"/>
        <v>0</v>
      </c>
      <c r="AD897" s="13"/>
    </row>
    <row r="898" spans="1:30">
      <c r="A898" s="22">
        <f t="shared" si="230"/>
        <v>896</v>
      </c>
      <c r="B898">
        <f t="shared" ca="1" si="226"/>
        <v>6</v>
      </c>
      <c r="C898" t="str">
        <f t="shared" ca="1" si="242"/>
        <v/>
      </c>
      <c r="D898" t="str">
        <f t="shared" ca="1" si="242"/>
        <v/>
      </c>
      <c r="E898" s="10" t="str">
        <f t="shared" ca="1" si="242"/>
        <v/>
      </c>
      <c r="F898" t="str">
        <f t="shared" ca="1" si="242"/>
        <v/>
      </c>
      <c r="G898" t="str">
        <f t="shared" ca="1" si="242"/>
        <v/>
      </c>
      <c r="H898" t="str">
        <f t="shared" ca="1" si="242"/>
        <v/>
      </c>
      <c r="I898" t="str">
        <f t="shared" ca="1" si="242"/>
        <v/>
      </c>
      <c r="J898" t="str">
        <f t="shared" ca="1" si="242"/>
        <v/>
      </c>
      <c r="K898" s="11" t="str">
        <f t="shared" ca="1" si="242"/>
        <v/>
      </c>
      <c r="L898" t="str">
        <f t="shared" ca="1" si="242"/>
        <v/>
      </c>
      <c r="M898" t="str">
        <f t="shared" ca="1" si="242"/>
        <v/>
      </c>
      <c r="N898" t="str">
        <f t="shared" ca="1" si="242"/>
        <v/>
      </c>
      <c r="O898" t="str">
        <f t="shared" ca="1" si="242"/>
        <v/>
      </c>
      <c r="P898" t="str">
        <f t="shared" ca="1" si="242"/>
        <v/>
      </c>
      <c r="Q898" t="str">
        <f t="shared" ca="1" si="242"/>
        <v/>
      </c>
      <c r="R898" t="str">
        <f t="shared" ca="1" si="242"/>
        <v/>
      </c>
      <c r="S898" t="str">
        <f t="shared" ca="1" si="242"/>
        <v/>
      </c>
      <c r="T898" t="str">
        <f t="shared" ca="1" si="242"/>
        <v/>
      </c>
      <c r="U898" t="str">
        <f t="shared" ca="1" si="242"/>
        <v/>
      </c>
      <c r="V898" t="str">
        <f t="shared" ca="1" si="242"/>
        <v/>
      </c>
      <c r="W898" t="str">
        <f t="shared" ca="1" si="242"/>
        <v/>
      </c>
      <c r="X898" t="str">
        <f t="shared" ca="1" si="242"/>
        <v/>
      </c>
      <c r="Y898" t="str">
        <f t="shared" ca="1" si="242"/>
        <v/>
      </c>
      <c r="Z898" s="12" t="str">
        <f t="shared" ca="1" si="242"/>
        <v/>
      </c>
      <c r="AA898" s="13">
        <f t="shared" ca="1" si="227"/>
        <v>1</v>
      </c>
      <c r="AB898" s="13">
        <f t="shared" ca="1" si="228"/>
        <v>1</v>
      </c>
      <c r="AC898" s="13">
        <f t="shared" ca="1" si="229"/>
        <v>1</v>
      </c>
      <c r="AD898" s="13"/>
    </row>
    <row r="899" spans="1:30">
      <c r="A899" s="22">
        <f t="shared" si="230"/>
        <v>897</v>
      </c>
      <c r="B899">
        <f t="shared" ca="1" si="226"/>
        <v>4</v>
      </c>
      <c r="C899">
        <f t="shared" ca="1" si="242"/>
        <v>6</v>
      </c>
      <c r="D899" t="str">
        <f t="shared" ca="1" si="242"/>
        <v/>
      </c>
      <c r="E899" s="10" t="str">
        <f t="shared" ca="1" si="242"/>
        <v/>
      </c>
      <c r="F899" t="str">
        <f t="shared" ca="1" si="242"/>
        <v/>
      </c>
      <c r="G899" t="str">
        <f t="shared" ca="1" si="242"/>
        <v/>
      </c>
      <c r="H899" t="str">
        <f t="shared" ca="1" si="242"/>
        <v/>
      </c>
      <c r="I899" t="str">
        <f t="shared" ca="1" si="242"/>
        <v/>
      </c>
      <c r="J899" t="str">
        <f t="shared" ca="1" si="242"/>
        <v/>
      </c>
      <c r="K899" s="11" t="str">
        <f t="shared" ca="1" si="242"/>
        <v/>
      </c>
      <c r="L899" t="str">
        <f t="shared" ca="1" si="242"/>
        <v/>
      </c>
      <c r="M899" t="str">
        <f t="shared" ca="1" si="242"/>
        <v/>
      </c>
      <c r="N899" t="str">
        <f t="shared" ca="1" si="242"/>
        <v/>
      </c>
      <c r="O899" t="str">
        <f t="shared" ca="1" si="242"/>
        <v/>
      </c>
      <c r="P899" t="str">
        <f t="shared" ca="1" si="242"/>
        <v/>
      </c>
      <c r="Q899" t="str">
        <f t="shared" ca="1" si="242"/>
        <v/>
      </c>
      <c r="R899" t="str">
        <f t="shared" ca="1" si="242"/>
        <v/>
      </c>
      <c r="S899" t="str">
        <f t="shared" ca="1" si="242"/>
        <v/>
      </c>
      <c r="T899" t="str">
        <f t="shared" ca="1" si="242"/>
        <v/>
      </c>
      <c r="U899" t="str">
        <f t="shared" ca="1" si="242"/>
        <v/>
      </c>
      <c r="V899" t="str">
        <f t="shared" ca="1" si="242"/>
        <v/>
      </c>
      <c r="W899" t="str">
        <f t="shared" ca="1" si="242"/>
        <v/>
      </c>
      <c r="X899" t="str">
        <f t="shared" ca="1" si="242"/>
        <v/>
      </c>
      <c r="Y899" t="str">
        <f t="shared" ca="1" si="242"/>
        <v/>
      </c>
      <c r="Z899" s="12" t="str">
        <f t="shared" ca="1" si="242"/>
        <v/>
      </c>
      <c r="AA899" s="13">
        <f t="shared" ca="1" si="227"/>
        <v>2</v>
      </c>
      <c r="AB899" s="13">
        <f t="shared" ca="1" si="228"/>
        <v>2</v>
      </c>
      <c r="AC899" s="13">
        <f t="shared" ca="1" si="229"/>
        <v>2</v>
      </c>
      <c r="AD899" s="13"/>
    </row>
    <row r="900" spans="1:30">
      <c r="A900" s="22">
        <f t="shared" si="230"/>
        <v>898</v>
      </c>
      <c r="B900">
        <f t="shared" ref="B900:B963" ca="1" si="243">RANDBETWEEN(1,6)</f>
        <v>1</v>
      </c>
      <c r="C900">
        <f t="shared" ca="1" si="242"/>
        <v>6</v>
      </c>
      <c r="D900" t="str">
        <f t="shared" ca="1" si="242"/>
        <v/>
      </c>
      <c r="E900" s="10" t="str">
        <f t="shared" ca="1" si="242"/>
        <v/>
      </c>
      <c r="F900" t="str">
        <f t="shared" ca="1" si="242"/>
        <v/>
      </c>
      <c r="G900" t="str">
        <f t="shared" ca="1" si="242"/>
        <v/>
      </c>
      <c r="H900" t="str">
        <f t="shared" ca="1" si="242"/>
        <v/>
      </c>
      <c r="I900" t="str">
        <f t="shared" ca="1" si="242"/>
        <v/>
      </c>
      <c r="J900" t="str">
        <f t="shared" ca="1" si="242"/>
        <v/>
      </c>
      <c r="K900" s="11" t="str">
        <f t="shared" ca="1" si="242"/>
        <v/>
      </c>
      <c r="L900" t="str">
        <f t="shared" ca="1" si="242"/>
        <v/>
      </c>
      <c r="M900" t="str">
        <f t="shared" ca="1" si="242"/>
        <v/>
      </c>
      <c r="N900" t="str">
        <f t="shared" ca="1" si="242"/>
        <v/>
      </c>
      <c r="O900" t="str">
        <f t="shared" ca="1" si="242"/>
        <v/>
      </c>
      <c r="P900" t="str">
        <f t="shared" ca="1" si="242"/>
        <v/>
      </c>
      <c r="Q900" t="str">
        <f t="shared" ca="1" si="242"/>
        <v/>
      </c>
      <c r="R900" t="str">
        <f t="shared" ca="1" si="242"/>
        <v/>
      </c>
      <c r="S900" t="str">
        <f t="shared" ca="1" si="242"/>
        <v/>
      </c>
      <c r="T900" t="str">
        <f t="shared" ca="1" si="242"/>
        <v/>
      </c>
      <c r="U900" t="str">
        <f t="shared" ca="1" si="242"/>
        <v/>
      </c>
      <c r="V900" t="str">
        <f t="shared" ca="1" si="242"/>
        <v/>
      </c>
      <c r="W900" t="str">
        <f t="shared" ca="1" si="242"/>
        <v/>
      </c>
      <c r="X900" t="str">
        <f t="shared" ca="1" si="242"/>
        <v/>
      </c>
      <c r="Y900" t="str">
        <f t="shared" ca="1" si="242"/>
        <v/>
      </c>
      <c r="Z900" s="12" t="str">
        <f t="shared" ca="1" si="242"/>
        <v/>
      </c>
      <c r="AA900" s="13">
        <f t="shared" ref="AA900:AA963" ca="1" si="244">IF(COUNTBLANK($B900:$Z900)&gt;0,25-COUNTBLANK($B900:$Z900),IF($Z900&lt;6,0,25))</f>
        <v>2</v>
      </c>
      <c r="AB900" s="13">
        <f t="shared" ref="AB900:AB963" ca="1" si="245">IF(COUNTBLANK($B900:$K900)&gt;0,10-COUNTBLANK($B900:$K900),IF($K900&lt;6,0,10))</f>
        <v>2</v>
      </c>
      <c r="AC900" s="13">
        <f t="shared" ref="AC900:AC963" ca="1" si="246">IF(COUNTBLANK($B900:$E900)&gt;0,4-COUNTBLANK($B900:$E900),IF($E900&lt;6,0,4))</f>
        <v>2</v>
      </c>
      <c r="AD900" s="13"/>
    </row>
    <row r="901" spans="1:30">
      <c r="A901" s="22">
        <f t="shared" ref="A901:A964" si="247">A900+1</f>
        <v>899</v>
      </c>
      <c r="B901">
        <f t="shared" ca="1" si="243"/>
        <v>2</v>
      </c>
      <c r="C901">
        <f t="shared" ca="1" si="242"/>
        <v>3</v>
      </c>
      <c r="D901">
        <f t="shared" ca="1" si="242"/>
        <v>2</v>
      </c>
      <c r="E901" s="10">
        <f t="shared" ca="1" si="242"/>
        <v>5</v>
      </c>
      <c r="F901">
        <f t="shared" ca="1" si="242"/>
        <v>1</v>
      </c>
      <c r="G901">
        <f t="shared" ca="1" si="242"/>
        <v>1</v>
      </c>
      <c r="H901">
        <f t="shared" ca="1" si="242"/>
        <v>5</v>
      </c>
      <c r="I901">
        <f t="shared" ca="1" si="242"/>
        <v>2</v>
      </c>
      <c r="J901">
        <f t="shared" ca="1" si="242"/>
        <v>1</v>
      </c>
      <c r="K901" s="11">
        <f t="shared" ca="1" si="242"/>
        <v>3</v>
      </c>
      <c r="L901">
        <f t="shared" ca="1" si="242"/>
        <v>3</v>
      </c>
      <c r="M901">
        <f t="shared" ca="1" si="242"/>
        <v>1</v>
      </c>
      <c r="N901">
        <f t="shared" ca="1" si="242"/>
        <v>6</v>
      </c>
      <c r="O901" t="str">
        <f t="shared" ca="1" si="242"/>
        <v/>
      </c>
      <c r="P901" t="str">
        <f t="shared" ca="1" si="242"/>
        <v/>
      </c>
      <c r="Q901" t="str">
        <f t="shared" ca="1" si="242"/>
        <v/>
      </c>
      <c r="R901" t="str">
        <f t="shared" ca="1" si="242"/>
        <v/>
      </c>
      <c r="S901" t="str">
        <f t="shared" ca="1" si="242"/>
        <v/>
      </c>
      <c r="T901" t="str">
        <f t="shared" ca="1" si="242"/>
        <v/>
      </c>
      <c r="U901" t="str">
        <f t="shared" ca="1" si="242"/>
        <v/>
      </c>
      <c r="V901" t="str">
        <f t="shared" ca="1" si="242"/>
        <v/>
      </c>
      <c r="W901" t="str">
        <f t="shared" ca="1" si="242"/>
        <v/>
      </c>
      <c r="X901" t="str">
        <f t="shared" ca="1" si="242"/>
        <v/>
      </c>
      <c r="Y901" t="str">
        <f t="shared" ca="1" si="242"/>
        <v/>
      </c>
      <c r="Z901" s="12" t="str">
        <f t="shared" ca="1" si="242"/>
        <v/>
      </c>
      <c r="AA901" s="13">
        <f t="shared" ca="1" si="244"/>
        <v>13</v>
      </c>
      <c r="AB901" s="13">
        <f t="shared" ca="1" si="245"/>
        <v>0</v>
      </c>
      <c r="AC901" s="13">
        <f t="shared" ca="1" si="246"/>
        <v>0</v>
      </c>
      <c r="AD901" s="13"/>
    </row>
    <row r="902" spans="1:30">
      <c r="A902" s="22">
        <f t="shared" si="247"/>
        <v>900</v>
      </c>
      <c r="B902">
        <f t="shared" ca="1" si="243"/>
        <v>2</v>
      </c>
      <c r="C902">
        <f t="shared" ca="1" si="242"/>
        <v>2</v>
      </c>
      <c r="D902">
        <f t="shared" ca="1" si="242"/>
        <v>6</v>
      </c>
      <c r="E902" s="10" t="str">
        <f t="shared" ca="1" si="242"/>
        <v/>
      </c>
      <c r="F902" t="str">
        <f t="shared" ca="1" si="242"/>
        <v/>
      </c>
      <c r="G902" t="str">
        <f t="shared" ca="1" si="242"/>
        <v/>
      </c>
      <c r="H902" t="str">
        <f t="shared" ca="1" si="242"/>
        <v/>
      </c>
      <c r="I902" t="str">
        <f t="shared" ca="1" si="242"/>
        <v/>
      </c>
      <c r="J902" t="str">
        <f t="shared" ca="1" si="242"/>
        <v/>
      </c>
      <c r="K902" s="11" t="str">
        <f t="shared" ca="1" si="242"/>
        <v/>
      </c>
      <c r="L902" t="str">
        <f t="shared" ca="1" si="242"/>
        <v/>
      </c>
      <c r="M902" t="str">
        <f t="shared" ca="1" si="242"/>
        <v/>
      </c>
      <c r="N902" t="str">
        <f t="shared" ca="1" si="242"/>
        <v/>
      </c>
      <c r="O902" t="str">
        <f t="shared" ca="1" si="242"/>
        <v/>
      </c>
      <c r="P902" t="str">
        <f t="shared" ca="1" si="242"/>
        <v/>
      </c>
      <c r="Q902" t="str">
        <f t="shared" ca="1" si="242"/>
        <v/>
      </c>
      <c r="R902" t="str">
        <f t="shared" ca="1" si="242"/>
        <v/>
      </c>
      <c r="S902" t="str">
        <f t="shared" ca="1" si="242"/>
        <v/>
      </c>
      <c r="T902" t="str">
        <f t="shared" ca="1" si="242"/>
        <v/>
      </c>
      <c r="U902" t="str">
        <f t="shared" ca="1" si="242"/>
        <v/>
      </c>
      <c r="V902" t="str">
        <f t="shared" ca="1" si="242"/>
        <v/>
      </c>
      <c r="W902" t="str">
        <f t="shared" ca="1" si="242"/>
        <v/>
      </c>
      <c r="X902" t="str">
        <f t="shared" ca="1" si="242"/>
        <v/>
      </c>
      <c r="Y902" t="str">
        <f t="shared" ca="1" si="242"/>
        <v/>
      </c>
      <c r="Z902" s="12" t="str">
        <f t="shared" ca="1" si="242"/>
        <v/>
      </c>
      <c r="AA902" s="13">
        <f t="shared" ca="1" si="244"/>
        <v>3</v>
      </c>
      <c r="AB902" s="13">
        <f t="shared" ca="1" si="245"/>
        <v>3</v>
      </c>
      <c r="AC902" s="13">
        <f t="shared" ca="1" si="246"/>
        <v>3</v>
      </c>
      <c r="AD902" s="13"/>
    </row>
    <row r="903" spans="1:30">
      <c r="A903" s="22">
        <f t="shared" si="247"/>
        <v>901</v>
      </c>
      <c r="B903">
        <f t="shared" ca="1" si="243"/>
        <v>2</v>
      </c>
      <c r="C903">
        <f t="shared" ca="1" si="242"/>
        <v>1</v>
      </c>
      <c r="D903">
        <f t="shared" ca="1" si="242"/>
        <v>5</v>
      </c>
      <c r="E903" s="10">
        <f t="shared" ca="1" si="242"/>
        <v>6</v>
      </c>
      <c r="F903" t="str">
        <f t="shared" ca="1" si="242"/>
        <v/>
      </c>
      <c r="G903" t="str">
        <f t="shared" ca="1" si="242"/>
        <v/>
      </c>
      <c r="H903" t="str">
        <f t="shared" ca="1" si="242"/>
        <v/>
      </c>
      <c r="I903" t="str">
        <f t="shared" ca="1" si="242"/>
        <v/>
      </c>
      <c r="J903" t="str">
        <f t="shared" ca="1" si="242"/>
        <v/>
      </c>
      <c r="K903" s="11" t="str">
        <f t="shared" ca="1" si="242"/>
        <v/>
      </c>
      <c r="L903" t="str">
        <f t="shared" ca="1" si="242"/>
        <v/>
      </c>
      <c r="M903" t="str">
        <f t="shared" ca="1" si="242"/>
        <v/>
      </c>
      <c r="N903" t="str">
        <f t="shared" ca="1" si="242"/>
        <v/>
      </c>
      <c r="O903" t="str">
        <f t="shared" ca="1" si="242"/>
        <v/>
      </c>
      <c r="P903" t="str">
        <f t="shared" ca="1" si="242"/>
        <v/>
      </c>
      <c r="Q903" t="str">
        <f t="shared" ca="1" si="242"/>
        <v/>
      </c>
      <c r="R903" t="str">
        <f t="shared" ca="1" si="242"/>
        <v/>
      </c>
      <c r="S903" t="str">
        <f t="shared" ca="1" si="242"/>
        <v/>
      </c>
      <c r="T903" t="str">
        <f t="shared" ca="1" si="242"/>
        <v/>
      </c>
      <c r="U903" t="str">
        <f t="shared" ca="1" si="242"/>
        <v/>
      </c>
      <c r="V903" t="str">
        <f t="shared" ca="1" si="242"/>
        <v/>
      </c>
      <c r="W903" t="str">
        <f t="shared" ca="1" si="242"/>
        <v/>
      </c>
      <c r="X903" t="str">
        <f t="shared" ca="1" si="242"/>
        <v/>
      </c>
      <c r="Y903" t="str">
        <f t="shared" ca="1" si="242"/>
        <v/>
      </c>
      <c r="Z903" s="12" t="str">
        <f t="shared" ca="1" si="242"/>
        <v/>
      </c>
      <c r="AA903" s="13">
        <f t="shared" ca="1" si="244"/>
        <v>4</v>
      </c>
      <c r="AB903" s="13">
        <f t="shared" ca="1" si="245"/>
        <v>4</v>
      </c>
      <c r="AC903" s="13">
        <f t="shared" ca="1" si="246"/>
        <v>4</v>
      </c>
      <c r="AD903" s="13"/>
    </row>
    <row r="904" spans="1:30">
      <c r="A904" s="22">
        <f t="shared" si="247"/>
        <v>902</v>
      </c>
      <c r="B904">
        <f t="shared" ca="1" si="243"/>
        <v>4</v>
      </c>
      <c r="C904">
        <f t="shared" ca="1" si="242"/>
        <v>5</v>
      </c>
      <c r="D904">
        <f t="shared" ca="1" si="242"/>
        <v>2</v>
      </c>
      <c r="E904" s="10">
        <f t="shared" ca="1" si="242"/>
        <v>4</v>
      </c>
      <c r="F904">
        <f t="shared" ca="1" si="242"/>
        <v>1</v>
      </c>
      <c r="G904">
        <f t="shared" ca="1" si="242"/>
        <v>6</v>
      </c>
      <c r="H904" t="str">
        <f t="shared" ca="1" si="242"/>
        <v/>
      </c>
      <c r="I904" t="str">
        <f t="shared" ca="1" si="242"/>
        <v/>
      </c>
      <c r="J904" t="str">
        <f t="shared" ca="1" si="242"/>
        <v/>
      </c>
      <c r="K904" s="11" t="str">
        <f t="shared" ca="1" si="242"/>
        <v/>
      </c>
      <c r="L904" t="str">
        <f t="shared" ca="1" si="242"/>
        <v/>
      </c>
      <c r="M904" t="str">
        <f t="shared" ca="1" si="242"/>
        <v/>
      </c>
      <c r="N904" t="str">
        <f t="shared" ca="1" si="242"/>
        <v/>
      </c>
      <c r="O904" t="str">
        <f t="shared" ca="1" si="242"/>
        <v/>
      </c>
      <c r="P904" t="str">
        <f t="shared" ca="1" si="242"/>
        <v/>
      </c>
      <c r="Q904" t="str">
        <f t="shared" ca="1" si="242"/>
        <v/>
      </c>
      <c r="R904" t="str">
        <f t="shared" ca="1" si="242"/>
        <v/>
      </c>
      <c r="S904" t="str">
        <f t="shared" ca="1" si="242"/>
        <v/>
      </c>
      <c r="T904" t="str">
        <f t="shared" ca="1" si="242"/>
        <v/>
      </c>
      <c r="U904" t="str">
        <f t="shared" ca="1" si="242"/>
        <v/>
      </c>
      <c r="V904" t="str">
        <f t="shared" ca="1" si="242"/>
        <v/>
      </c>
      <c r="W904" t="str">
        <f t="shared" ca="1" si="242"/>
        <v/>
      </c>
      <c r="X904" t="str">
        <f t="shared" ca="1" si="242"/>
        <v/>
      </c>
      <c r="Y904" t="str">
        <f t="shared" ca="1" si="242"/>
        <v/>
      </c>
      <c r="Z904" s="12" t="str">
        <f t="shared" ca="1" si="242"/>
        <v/>
      </c>
      <c r="AA904" s="13">
        <f t="shared" ca="1" si="244"/>
        <v>6</v>
      </c>
      <c r="AB904" s="13">
        <f t="shared" ca="1" si="245"/>
        <v>6</v>
      </c>
      <c r="AC904" s="13">
        <f t="shared" ca="1" si="246"/>
        <v>0</v>
      </c>
      <c r="AD904" s="13"/>
    </row>
    <row r="905" spans="1:30">
      <c r="A905" s="22">
        <f t="shared" si="247"/>
        <v>903</v>
      </c>
      <c r="B905">
        <f t="shared" ca="1" si="243"/>
        <v>5</v>
      </c>
      <c r="C905">
        <f t="shared" ca="1" si="242"/>
        <v>3</v>
      </c>
      <c r="D905">
        <f t="shared" ca="1" si="242"/>
        <v>6</v>
      </c>
      <c r="E905" s="10" t="str">
        <f t="shared" ca="1" si="242"/>
        <v/>
      </c>
      <c r="F905" t="str">
        <f t="shared" ca="1" si="242"/>
        <v/>
      </c>
      <c r="G905" t="str">
        <f t="shared" ca="1" si="242"/>
        <v/>
      </c>
      <c r="H905" t="str">
        <f t="shared" ca="1" si="242"/>
        <v/>
      </c>
      <c r="I905" t="str">
        <f t="shared" ca="1" si="242"/>
        <v/>
      </c>
      <c r="J905" t="str">
        <f t="shared" ca="1" si="242"/>
        <v/>
      </c>
      <c r="K905" s="11" t="str">
        <f t="shared" ca="1" si="242"/>
        <v/>
      </c>
      <c r="L905" t="str">
        <f t="shared" ca="1" si="242"/>
        <v/>
      </c>
      <c r="M905" t="str">
        <f t="shared" ca="1" si="242"/>
        <v/>
      </c>
      <c r="N905" t="str">
        <f t="shared" ca="1" si="242"/>
        <v/>
      </c>
      <c r="O905" t="str">
        <f t="shared" ca="1" si="242"/>
        <v/>
      </c>
      <c r="P905" t="str">
        <f t="shared" ca="1" si="242"/>
        <v/>
      </c>
      <c r="Q905" t="str">
        <f t="shared" ca="1" si="242"/>
        <v/>
      </c>
      <c r="R905" t="str">
        <f t="shared" ref="R905:Z905" ca="1" si="248">IF(Q905&lt;6,RANDBETWEEN(1,6),"")</f>
        <v/>
      </c>
      <c r="S905" t="str">
        <f t="shared" ca="1" si="248"/>
        <v/>
      </c>
      <c r="T905" t="str">
        <f t="shared" ca="1" si="248"/>
        <v/>
      </c>
      <c r="U905" t="str">
        <f t="shared" ca="1" si="248"/>
        <v/>
      </c>
      <c r="V905" t="str">
        <f t="shared" ca="1" si="248"/>
        <v/>
      </c>
      <c r="W905" t="str">
        <f t="shared" ca="1" si="248"/>
        <v/>
      </c>
      <c r="X905" t="str">
        <f t="shared" ca="1" si="248"/>
        <v/>
      </c>
      <c r="Y905" t="str">
        <f t="shared" ca="1" si="248"/>
        <v/>
      </c>
      <c r="Z905" s="12" t="str">
        <f t="shared" ca="1" si="248"/>
        <v/>
      </c>
      <c r="AA905" s="13">
        <f t="shared" ca="1" si="244"/>
        <v>3</v>
      </c>
      <c r="AB905" s="13">
        <f t="shared" ca="1" si="245"/>
        <v>3</v>
      </c>
      <c r="AC905" s="13">
        <f t="shared" ca="1" si="246"/>
        <v>3</v>
      </c>
      <c r="AD905" s="13"/>
    </row>
    <row r="906" spans="1:30">
      <c r="A906" s="22">
        <f t="shared" si="247"/>
        <v>904</v>
      </c>
      <c r="B906">
        <f t="shared" ca="1" si="243"/>
        <v>2</v>
      </c>
      <c r="C906">
        <f t="shared" ref="C906:Z916" ca="1" si="249">IF(B906&lt;6,RANDBETWEEN(1,6),"")</f>
        <v>5</v>
      </c>
      <c r="D906">
        <f t="shared" ca="1" si="249"/>
        <v>4</v>
      </c>
      <c r="E906" s="10">
        <f t="shared" ca="1" si="249"/>
        <v>4</v>
      </c>
      <c r="F906">
        <f t="shared" ca="1" si="249"/>
        <v>1</v>
      </c>
      <c r="G906">
        <f t="shared" ca="1" si="249"/>
        <v>4</v>
      </c>
      <c r="H906">
        <f t="shared" ca="1" si="249"/>
        <v>3</v>
      </c>
      <c r="I906">
        <f t="shared" ca="1" si="249"/>
        <v>2</v>
      </c>
      <c r="J906">
        <f t="shared" ca="1" si="249"/>
        <v>2</v>
      </c>
      <c r="K906" s="11">
        <f t="shared" ca="1" si="249"/>
        <v>6</v>
      </c>
      <c r="L906" t="str">
        <f t="shared" ca="1" si="249"/>
        <v/>
      </c>
      <c r="M906" t="str">
        <f t="shared" ca="1" si="249"/>
        <v/>
      </c>
      <c r="N906" t="str">
        <f t="shared" ca="1" si="249"/>
        <v/>
      </c>
      <c r="O906" t="str">
        <f t="shared" ca="1" si="249"/>
        <v/>
      </c>
      <c r="P906" t="str">
        <f t="shared" ca="1" si="249"/>
        <v/>
      </c>
      <c r="Q906" t="str">
        <f t="shared" ca="1" si="249"/>
        <v/>
      </c>
      <c r="R906" t="str">
        <f t="shared" ca="1" si="249"/>
        <v/>
      </c>
      <c r="S906" t="str">
        <f t="shared" ca="1" si="249"/>
        <v/>
      </c>
      <c r="T906" t="str">
        <f t="shared" ca="1" si="249"/>
        <v/>
      </c>
      <c r="U906" t="str">
        <f t="shared" ca="1" si="249"/>
        <v/>
      </c>
      <c r="V906" t="str">
        <f t="shared" ca="1" si="249"/>
        <v/>
      </c>
      <c r="W906" t="str">
        <f t="shared" ca="1" si="249"/>
        <v/>
      </c>
      <c r="X906" t="str">
        <f t="shared" ca="1" si="249"/>
        <v/>
      </c>
      <c r="Y906" t="str">
        <f t="shared" ca="1" si="249"/>
        <v/>
      </c>
      <c r="Z906" s="12" t="str">
        <f t="shared" ca="1" si="249"/>
        <v/>
      </c>
      <c r="AA906" s="13">
        <f t="shared" ca="1" si="244"/>
        <v>10</v>
      </c>
      <c r="AB906" s="13">
        <f t="shared" ca="1" si="245"/>
        <v>10</v>
      </c>
      <c r="AC906" s="13">
        <f t="shared" ca="1" si="246"/>
        <v>0</v>
      </c>
      <c r="AD906" s="13"/>
    </row>
    <row r="907" spans="1:30">
      <c r="A907" s="22">
        <f t="shared" si="247"/>
        <v>905</v>
      </c>
      <c r="B907">
        <f t="shared" ca="1" si="243"/>
        <v>6</v>
      </c>
      <c r="C907" t="str">
        <f t="shared" ca="1" si="249"/>
        <v/>
      </c>
      <c r="D907" t="str">
        <f t="shared" ca="1" si="249"/>
        <v/>
      </c>
      <c r="E907" s="10" t="str">
        <f t="shared" ca="1" si="249"/>
        <v/>
      </c>
      <c r="F907" t="str">
        <f t="shared" ca="1" si="249"/>
        <v/>
      </c>
      <c r="G907" t="str">
        <f t="shared" ca="1" si="249"/>
        <v/>
      </c>
      <c r="H907" t="str">
        <f t="shared" ca="1" si="249"/>
        <v/>
      </c>
      <c r="I907" t="str">
        <f t="shared" ca="1" si="249"/>
        <v/>
      </c>
      <c r="J907" t="str">
        <f t="shared" ca="1" si="249"/>
        <v/>
      </c>
      <c r="K907" s="11" t="str">
        <f t="shared" ca="1" si="249"/>
        <v/>
      </c>
      <c r="L907" t="str">
        <f t="shared" ca="1" si="249"/>
        <v/>
      </c>
      <c r="M907" t="str">
        <f t="shared" ca="1" si="249"/>
        <v/>
      </c>
      <c r="N907" t="str">
        <f t="shared" ca="1" si="249"/>
        <v/>
      </c>
      <c r="O907" t="str">
        <f t="shared" ca="1" si="249"/>
        <v/>
      </c>
      <c r="P907" t="str">
        <f t="shared" ca="1" si="249"/>
        <v/>
      </c>
      <c r="Q907" t="str">
        <f t="shared" ca="1" si="249"/>
        <v/>
      </c>
      <c r="R907" t="str">
        <f t="shared" ca="1" si="249"/>
        <v/>
      </c>
      <c r="S907" t="str">
        <f t="shared" ca="1" si="249"/>
        <v/>
      </c>
      <c r="T907" t="str">
        <f t="shared" ca="1" si="249"/>
        <v/>
      </c>
      <c r="U907" t="str">
        <f t="shared" ca="1" si="249"/>
        <v/>
      </c>
      <c r="V907" t="str">
        <f t="shared" ca="1" si="249"/>
        <v/>
      </c>
      <c r="W907" t="str">
        <f t="shared" ca="1" si="249"/>
        <v/>
      </c>
      <c r="X907" t="str">
        <f t="shared" ca="1" si="249"/>
        <v/>
      </c>
      <c r="Y907" t="str">
        <f t="shared" ca="1" si="249"/>
        <v/>
      </c>
      <c r="Z907" s="12" t="str">
        <f t="shared" ca="1" si="249"/>
        <v/>
      </c>
      <c r="AA907" s="13">
        <f t="shared" ca="1" si="244"/>
        <v>1</v>
      </c>
      <c r="AB907" s="13">
        <f t="shared" ca="1" si="245"/>
        <v>1</v>
      </c>
      <c r="AC907" s="13">
        <f t="shared" ca="1" si="246"/>
        <v>1</v>
      </c>
      <c r="AD907" s="13"/>
    </row>
    <row r="908" spans="1:30">
      <c r="A908" s="22">
        <f t="shared" si="247"/>
        <v>906</v>
      </c>
      <c r="B908">
        <f t="shared" ca="1" si="243"/>
        <v>2</v>
      </c>
      <c r="C908">
        <f t="shared" ca="1" si="249"/>
        <v>5</v>
      </c>
      <c r="D908">
        <f t="shared" ca="1" si="249"/>
        <v>1</v>
      </c>
      <c r="E908" s="10">
        <f t="shared" ca="1" si="249"/>
        <v>4</v>
      </c>
      <c r="F908">
        <f t="shared" ca="1" si="249"/>
        <v>6</v>
      </c>
      <c r="G908" t="str">
        <f t="shared" ca="1" si="249"/>
        <v/>
      </c>
      <c r="H908" t="str">
        <f t="shared" ca="1" si="249"/>
        <v/>
      </c>
      <c r="I908" t="str">
        <f t="shared" ca="1" si="249"/>
        <v/>
      </c>
      <c r="J908" t="str">
        <f t="shared" ca="1" si="249"/>
        <v/>
      </c>
      <c r="K908" s="11" t="str">
        <f t="shared" ca="1" si="249"/>
        <v/>
      </c>
      <c r="L908" t="str">
        <f t="shared" ca="1" si="249"/>
        <v/>
      </c>
      <c r="M908" t="str">
        <f t="shared" ca="1" si="249"/>
        <v/>
      </c>
      <c r="N908" t="str">
        <f t="shared" ca="1" si="249"/>
        <v/>
      </c>
      <c r="O908" t="str">
        <f t="shared" ca="1" si="249"/>
        <v/>
      </c>
      <c r="P908" t="str">
        <f t="shared" ca="1" si="249"/>
        <v/>
      </c>
      <c r="Q908" t="str">
        <f t="shared" ca="1" si="249"/>
        <v/>
      </c>
      <c r="R908" t="str">
        <f t="shared" ca="1" si="249"/>
        <v/>
      </c>
      <c r="S908" t="str">
        <f t="shared" ca="1" si="249"/>
        <v/>
      </c>
      <c r="T908" t="str">
        <f t="shared" ca="1" si="249"/>
        <v/>
      </c>
      <c r="U908" t="str">
        <f t="shared" ca="1" si="249"/>
        <v/>
      </c>
      <c r="V908" t="str">
        <f t="shared" ca="1" si="249"/>
        <v/>
      </c>
      <c r="W908" t="str">
        <f t="shared" ca="1" si="249"/>
        <v/>
      </c>
      <c r="X908" t="str">
        <f t="shared" ca="1" si="249"/>
        <v/>
      </c>
      <c r="Y908" t="str">
        <f t="shared" ca="1" si="249"/>
        <v/>
      </c>
      <c r="Z908" s="12" t="str">
        <f t="shared" ca="1" si="249"/>
        <v/>
      </c>
      <c r="AA908" s="13">
        <f t="shared" ca="1" si="244"/>
        <v>5</v>
      </c>
      <c r="AB908" s="13">
        <f t="shared" ca="1" si="245"/>
        <v>5</v>
      </c>
      <c r="AC908" s="13">
        <f t="shared" ca="1" si="246"/>
        <v>0</v>
      </c>
      <c r="AD908" s="13"/>
    </row>
    <row r="909" spans="1:30">
      <c r="A909" s="22">
        <f t="shared" si="247"/>
        <v>907</v>
      </c>
      <c r="B909">
        <f t="shared" ca="1" si="243"/>
        <v>4</v>
      </c>
      <c r="C909">
        <f t="shared" ca="1" si="249"/>
        <v>5</v>
      </c>
      <c r="D909">
        <f t="shared" ca="1" si="249"/>
        <v>3</v>
      </c>
      <c r="E909" s="10">
        <f t="shared" ca="1" si="249"/>
        <v>1</v>
      </c>
      <c r="F909">
        <f t="shared" ca="1" si="249"/>
        <v>3</v>
      </c>
      <c r="G909">
        <f t="shared" ca="1" si="249"/>
        <v>6</v>
      </c>
      <c r="H909" t="str">
        <f t="shared" ca="1" si="249"/>
        <v/>
      </c>
      <c r="I909" t="str">
        <f t="shared" ca="1" si="249"/>
        <v/>
      </c>
      <c r="J909" t="str">
        <f t="shared" ca="1" si="249"/>
        <v/>
      </c>
      <c r="K909" s="11" t="str">
        <f t="shared" ca="1" si="249"/>
        <v/>
      </c>
      <c r="L909" t="str">
        <f t="shared" ca="1" si="249"/>
        <v/>
      </c>
      <c r="M909" t="str">
        <f t="shared" ca="1" si="249"/>
        <v/>
      </c>
      <c r="N909" t="str">
        <f t="shared" ca="1" si="249"/>
        <v/>
      </c>
      <c r="O909" t="str">
        <f t="shared" ca="1" si="249"/>
        <v/>
      </c>
      <c r="P909" t="str">
        <f t="shared" ca="1" si="249"/>
        <v/>
      </c>
      <c r="Q909" t="str">
        <f t="shared" ca="1" si="249"/>
        <v/>
      </c>
      <c r="R909" t="str">
        <f t="shared" ca="1" si="249"/>
        <v/>
      </c>
      <c r="S909" t="str">
        <f t="shared" ca="1" si="249"/>
        <v/>
      </c>
      <c r="T909" t="str">
        <f t="shared" ca="1" si="249"/>
        <v/>
      </c>
      <c r="U909" t="str">
        <f t="shared" ca="1" si="249"/>
        <v/>
      </c>
      <c r="V909" t="str">
        <f t="shared" ca="1" si="249"/>
        <v/>
      </c>
      <c r="W909" t="str">
        <f t="shared" ca="1" si="249"/>
        <v/>
      </c>
      <c r="X909" t="str">
        <f t="shared" ca="1" si="249"/>
        <v/>
      </c>
      <c r="Y909" t="str">
        <f t="shared" ca="1" si="249"/>
        <v/>
      </c>
      <c r="Z909" s="12" t="str">
        <f t="shared" ca="1" si="249"/>
        <v/>
      </c>
      <c r="AA909" s="13">
        <f t="shared" ca="1" si="244"/>
        <v>6</v>
      </c>
      <c r="AB909" s="13">
        <f t="shared" ca="1" si="245"/>
        <v>6</v>
      </c>
      <c r="AC909" s="13">
        <f t="shared" ca="1" si="246"/>
        <v>0</v>
      </c>
      <c r="AD909" s="13"/>
    </row>
    <row r="910" spans="1:30">
      <c r="A910" s="22">
        <f t="shared" si="247"/>
        <v>908</v>
      </c>
      <c r="B910">
        <f t="shared" ca="1" si="243"/>
        <v>3</v>
      </c>
      <c r="C910">
        <f t="shared" ca="1" si="249"/>
        <v>6</v>
      </c>
      <c r="D910" t="str">
        <f t="shared" ca="1" si="249"/>
        <v/>
      </c>
      <c r="E910" s="10" t="str">
        <f t="shared" ca="1" si="249"/>
        <v/>
      </c>
      <c r="F910" t="str">
        <f t="shared" ca="1" si="249"/>
        <v/>
      </c>
      <c r="G910" t="str">
        <f t="shared" ca="1" si="249"/>
        <v/>
      </c>
      <c r="H910" t="str">
        <f t="shared" ca="1" si="249"/>
        <v/>
      </c>
      <c r="I910" t="str">
        <f t="shared" ca="1" si="249"/>
        <v/>
      </c>
      <c r="J910" t="str">
        <f t="shared" ca="1" si="249"/>
        <v/>
      </c>
      <c r="K910" s="11" t="str">
        <f t="shared" ca="1" si="249"/>
        <v/>
      </c>
      <c r="L910" t="str">
        <f t="shared" ca="1" si="249"/>
        <v/>
      </c>
      <c r="M910" t="str">
        <f t="shared" ca="1" si="249"/>
        <v/>
      </c>
      <c r="N910" t="str">
        <f t="shared" ca="1" si="249"/>
        <v/>
      </c>
      <c r="O910" t="str">
        <f t="shared" ca="1" si="249"/>
        <v/>
      </c>
      <c r="P910" t="str">
        <f t="shared" ca="1" si="249"/>
        <v/>
      </c>
      <c r="Q910" t="str">
        <f t="shared" ca="1" si="249"/>
        <v/>
      </c>
      <c r="R910" t="str">
        <f t="shared" ca="1" si="249"/>
        <v/>
      </c>
      <c r="S910" t="str">
        <f t="shared" ca="1" si="249"/>
        <v/>
      </c>
      <c r="T910" t="str">
        <f t="shared" ca="1" si="249"/>
        <v/>
      </c>
      <c r="U910" t="str">
        <f t="shared" ca="1" si="249"/>
        <v/>
      </c>
      <c r="V910" t="str">
        <f t="shared" ca="1" si="249"/>
        <v/>
      </c>
      <c r="W910" t="str">
        <f t="shared" ca="1" si="249"/>
        <v/>
      </c>
      <c r="X910" t="str">
        <f t="shared" ca="1" si="249"/>
        <v/>
      </c>
      <c r="Y910" t="str">
        <f t="shared" ca="1" si="249"/>
        <v/>
      </c>
      <c r="Z910" s="12" t="str">
        <f t="shared" ca="1" si="249"/>
        <v/>
      </c>
      <c r="AA910" s="13">
        <f t="shared" ca="1" si="244"/>
        <v>2</v>
      </c>
      <c r="AB910" s="13">
        <f t="shared" ca="1" si="245"/>
        <v>2</v>
      </c>
      <c r="AC910" s="13">
        <f t="shared" ca="1" si="246"/>
        <v>2</v>
      </c>
      <c r="AD910" s="13"/>
    </row>
    <row r="911" spans="1:30">
      <c r="A911" s="22">
        <f t="shared" si="247"/>
        <v>909</v>
      </c>
      <c r="B911">
        <f t="shared" ca="1" si="243"/>
        <v>1</v>
      </c>
      <c r="C911">
        <f t="shared" ca="1" si="249"/>
        <v>2</v>
      </c>
      <c r="D911">
        <f t="shared" ca="1" si="249"/>
        <v>2</v>
      </c>
      <c r="E911" s="10">
        <f t="shared" ca="1" si="249"/>
        <v>3</v>
      </c>
      <c r="F911">
        <f t="shared" ca="1" si="249"/>
        <v>6</v>
      </c>
      <c r="G911" t="str">
        <f t="shared" ca="1" si="249"/>
        <v/>
      </c>
      <c r="H911" t="str">
        <f t="shared" ca="1" si="249"/>
        <v/>
      </c>
      <c r="I911" t="str">
        <f t="shared" ca="1" si="249"/>
        <v/>
      </c>
      <c r="J911" t="str">
        <f t="shared" ca="1" si="249"/>
        <v/>
      </c>
      <c r="K911" s="11" t="str">
        <f t="shared" ca="1" si="249"/>
        <v/>
      </c>
      <c r="L911" t="str">
        <f t="shared" ca="1" si="249"/>
        <v/>
      </c>
      <c r="M911" t="str">
        <f t="shared" ca="1" si="249"/>
        <v/>
      </c>
      <c r="N911" t="str">
        <f t="shared" ca="1" si="249"/>
        <v/>
      </c>
      <c r="O911" t="str">
        <f t="shared" ca="1" si="249"/>
        <v/>
      </c>
      <c r="P911" t="str">
        <f t="shared" ca="1" si="249"/>
        <v/>
      </c>
      <c r="Q911" t="str">
        <f t="shared" ca="1" si="249"/>
        <v/>
      </c>
      <c r="R911" t="str">
        <f t="shared" ca="1" si="249"/>
        <v/>
      </c>
      <c r="S911" t="str">
        <f t="shared" ca="1" si="249"/>
        <v/>
      </c>
      <c r="T911" t="str">
        <f t="shared" ca="1" si="249"/>
        <v/>
      </c>
      <c r="U911" t="str">
        <f t="shared" ca="1" si="249"/>
        <v/>
      </c>
      <c r="V911" t="str">
        <f t="shared" ca="1" si="249"/>
        <v/>
      </c>
      <c r="W911" t="str">
        <f t="shared" ca="1" si="249"/>
        <v/>
      </c>
      <c r="X911" t="str">
        <f t="shared" ca="1" si="249"/>
        <v/>
      </c>
      <c r="Y911" t="str">
        <f t="shared" ca="1" si="249"/>
        <v/>
      </c>
      <c r="Z911" s="12" t="str">
        <f t="shared" ca="1" si="249"/>
        <v/>
      </c>
      <c r="AA911" s="13">
        <f t="shared" ca="1" si="244"/>
        <v>5</v>
      </c>
      <c r="AB911" s="13">
        <f t="shared" ca="1" si="245"/>
        <v>5</v>
      </c>
      <c r="AC911" s="13">
        <f t="shared" ca="1" si="246"/>
        <v>0</v>
      </c>
      <c r="AD911" s="13"/>
    </row>
    <row r="912" spans="1:30">
      <c r="A912" s="22">
        <f t="shared" si="247"/>
        <v>910</v>
      </c>
      <c r="B912">
        <f t="shared" ca="1" si="243"/>
        <v>1</v>
      </c>
      <c r="C912">
        <f t="shared" ca="1" si="249"/>
        <v>6</v>
      </c>
      <c r="D912" t="str">
        <f t="shared" ca="1" si="249"/>
        <v/>
      </c>
      <c r="E912" s="10" t="str">
        <f t="shared" ca="1" si="249"/>
        <v/>
      </c>
      <c r="F912" t="str">
        <f t="shared" ca="1" si="249"/>
        <v/>
      </c>
      <c r="G912" t="str">
        <f t="shared" ca="1" si="249"/>
        <v/>
      </c>
      <c r="H912" t="str">
        <f t="shared" ca="1" si="249"/>
        <v/>
      </c>
      <c r="I912" t="str">
        <f t="shared" ca="1" si="249"/>
        <v/>
      </c>
      <c r="J912" t="str">
        <f t="shared" ca="1" si="249"/>
        <v/>
      </c>
      <c r="K912" s="11" t="str">
        <f t="shared" ca="1" si="249"/>
        <v/>
      </c>
      <c r="L912" t="str">
        <f t="shared" ca="1" si="249"/>
        <v/>
      </c>
      <c r="M912" t="str">
        <f t="shared" ca="1" si="249"/>
        <v/>
      </c>
      <c r="N912" t="str">
        <f t="shared" ca="1" si="249"/>
        <v/>
      </c>
      <c r="O912" t="str">
        <f t="shared" ca="1" si="249"/>
        <v/>
      </c>
      <c r="P912" t="str">
        <f t="shared" ca="1" si="249"/>
        <v/>
      </c>
      <c r="Q912" t="str">
        <f t="shared" ca="1" si="249"/>
        <v/>
      </c>
      <c r="R912" t="str">
        <f t="shared" ca="1" si="249"/>
        <v/>
      </c>
      <c r="S912" t="str">
        <f t="shared" ca="1" si="249"/>
        <v/>
      </c>
      <c r="T912" t="str">
        <f t="shared" ca="1" si="249"/>
        <v/>
      </c>
      <c r="U912" t="str">
        <f t="shared" ca="1" si="249"/>
        <v/>
      </c>
      <c r="V912" t="str">
        <f t="shared" ca="1" si="249"/>
        <v/>
      </c>
      <c r="W912" t="str">
        <f t="shared" ca="1" si="249"/>
        <v/>
      </c>
      <c r="X912" t="str">
        <f t="shared" ca="1" si="249"/>
        <v/>
      </c>
      <c r="Y912" t="str">
        <f t="shared" ca="1" si="249"/>
        <v/>
      </c>
      <c r="Z912" s="12" t="str">
        <f t="shared" ca="1" si="249"/>
        <v/>
      </c>
      <c r="AA912" s="13">
        <f t="shared" ca="1" si="244"/>
        <v>2</v>
      </c>
      <c r="AB912" s="13">
        <f t="shared" ca="1" si="245"/>
        <v>2</v>
      </c>
      <c r="AC912" s="13">
        <f t="shared" ca="1" si="246"/>
        <v>2</v>
      </c>
      <c r="AD912" s="13"/>
    </row>
    <row r="913" spans="1:30">
      <c r="A913" s="22">
        <f t="shared" si="247"/>
        <v>911</v>
      </c>
      <c r="B913">
        <f t="shared" ca="1" si="243"/>
        <v>1</v>
      </c>
      <c r="C913">
        <f t="shared" ca="1" si="249"/>
        <v>4</v>
      </c>
      <c r="D913">
        <f t="shared" ca="1" si="249"/>
        <v>5</v>
      </c>
      <c r="E913" s="10">
        <f t="shared" ca="1" si="249"/>
        <v>4</v>
      </c>
      <c r="F913">
        <f t="shared" ca="1" si="249"/>
        <v>1</v>
      </c>
      <c r="G913">
        <f t="shared" ca="1" si="249"/>
        <v>1</v>
      </c>
      <c r="H913">
        <f t="shared" ca="1" si="249"/>
        <v>1</v>
      </c>
      <c r="I913">
        <f t="shared" ca="1" si="249"/>
        <v>3</v>
      </c>
      <c r="J913">
        <f t="shared" ca="1" si="249"/>
        <v>6</v>
      </c>
      <c r="K913" s="11" t="str">
        <f t="shared" ca="1" si="249"/>
        <v/>
      </c>
      <c r="L913" t="str">
        <f t="shared" ca="1" si="249"/>
        <v/>
      </c>
      <c r="M913" t="str">
        <f t="shared" ca="1" si="249"/>
        <v/>
      </c>
      <c r="N913" t="str">
        <f t="shared" ca="1" si="249"/>
        <v/>
      </c>
      <c r="O913" t="str">
        <f t="shared" ca="1" si="249"/>
        <v/>
      </c>
      <c r="P913" t="str">
        <f t="shared" ca="1" si="249"/>
        <v/>
      </c>
      <c r="Q913" t="str">
        <f t="shared" ca="1" si="249"/>
        <v/>
      </c>
      <c r="R913" t="str">
        <f t="shared" ca="1" si="249"/>
        <v/>
      </c>
      <c r="S913" t="str">
        <f t="shared" ca="1" si="249"/>
        <v/>
      </c>
      <c r="T913" t="str">
        <f t="shared" ca="1" si="249"/>
        <v/>
      </c>
      <c r="U913" t="str">
        <f t="shared" ca="1" si="249"/>
        <v/>
      </c>
      <c r="V913" t="str">
        <f t="shared" ca="1" si="249"/>
        <v/>
      </c>
      <c r="W913" t="str">
        <f t="shared" ca="1" si="249"/>
        <v/>
      </c>
      <c r="X913" t="str">
        <f t="shared" ca="1" si="249"/>
        <v/>
      </c>
      <c r="Y913" t="str">
        <f t="shared" ca="1" si="249"/>
        <v/>
      </c>
      <c r="Z913" s="12" t="str">
        <f t="shared" ca="1" si="249"/>
        <v/>
      </c>
      <c r="AA913" s="13">
        <f t="shared" ca="1" si="244"/>
        <v>9</v>
      </c>
      <c r="AB913" s="13">
        <f t="shared" ca="1" si="245"/>
        <v>9</v>
      </c>
      <c r="AC913" s="13">
        <f t="shared" ca="1" si="246"/>
        <v>0</v>
      </c>
      <c r="AD913" s="13"/>
    </row>
    <row r="914" spans="1:30">
      <c r="A914" s="22">
        <f t="shared" si="247"/>
        <v>912</v>
      </c>
      <c r="B914">
        <f t="shared" ca="1" si="243"/>
        <v>6</v>
      </c>
      <c r="C914" t="str">
        <f t="shared" ca="1" si="249"/>
        <v/>
      </c>
      <c r="D914" t="str">
        <f t="shared" ca="1" si="249"/>
        <v/>
      </c>
      <c r="E914" s="10" t="str">
        <f t="shared" ca="1" si="249"/>
        <v/>
      </c>
      <c r="F914" t="str">
        <f t="shared" ca="1" si="249"/>
        <v/>
      </c>
      <c r="G914" t="str">
        <f t="shared" ca="1" si="249"/>
        <v/>
      </c>
      <c r="H914" t="str">
        <f t="shared" ca="1" si="249"/>
        <v/>
      </c>
      <c r="I914" t="str">
        <f t="shared" ca="1" si="249"/>
        <v/>
      </c>
      <c r="J914" t="str">
        <f t="shared" ca="1" si="249"/>
        <v/>
      </c>
      <c r="K914" s="11" t="str">
        <f t="shared" ca="1" si="249"/>
        <v/>
      </c>
      <c r="L914" t="str">
        <f t="shared" ca="1" si="249"/>
        <v/>
      </c>
      <c r="M914" t="str">
        <f t="shared" ca="1" si="249"/>
        <v/>
      </c>
      <c r="N914" t="str">
        <f t="shared" ca="1" si="249"/>
        <v/>
      </c>
      <c r="O914" t="str">
        <f t="shared" ca="1" si="249"/>
        <v/>
      </c>
      <c r="P914" t="str">
        <f t="shared" ca="1" si="249"/>
        <v/>
      </c>
      <c r="Q914" t="str">
        <f t="shared" ca="1" si="249"/>
        <v/>
      </c>
      <c r="R914" t="str">
        <f t="shared" ca="1" si="249"/>
        <v/>
      </c>
      <c r="S914" t="str">
        <f t="shared" ca="1" si="249"/>
        <v/>
      </c>
      <c r="T914" t="str">
        <f t="shared" ca="1" si="249"/>
        <v/>
      </c>
      <c r="U914" t="str">
        <f t="shared" ca="1" si="249"/>
        <v/>
      </c>
      <c r="V914" t="str">
        <f t="shared" ca="1" si="249"/>
        <v/>
      </c>
      <c r="W914" t="str">
        <f t="shared" ca="1" si="249"/>
        <v/>
      </c>
      <c r="X914" t="str">
        <f t="shared" ca="1" si="249"/>
        <v/>
      </c>
      <c r="Y914" t="str">
        <f t="shared" ca="1" si="249"/>
        <v/>
      </c>
      <c r="Z914" s="12" t="str">
        <f t="shared" ca="1" si="249"/>
        <v/>
      </c>
      <c r="AA914" s="13">
        <f t="shared" ca="1" si="244"/>
        <v>1</v>
      </c>
      <c r="AB914" s="13">
        <f t="shared" ca="1" si="245"/>
        <v>1</v>
      </c>
      <c r="AC914" s="13">
        <f t="shared" ca="1" si="246"/>
        <v>1</v>
      </c>
      <c r="AD914" s="13"/>
    </row>
    <row r="915" spans="1:30">
      <c r="A915" s="22">
        <f t="shared" si="247"/>
        <v>913</v>
      </c>
      <c r="B915">
        <f t="shared" ca="1" si="243"/>
        <v>5</v>
      </c>
      <c r="C915">
        <f t="shared" ca="1" si="249"/>
        <v>4</v>
      </c>
      <c r="D915">
        <f t="shared" ca="1" si="249"/>
        <v>3</v>
      </c>
      <c r="E915" s="10">
        <f t="shared" ca="1" si="249"/>
        <v>4</v>
      </c>
      <c r="F915">
        <f t="shared" ca="1" si="249"/>
        <v>6</v>
      </c>
      <c r="G915" t="str">
        <f t="shared" ca="1" si="249"/>
        <v/>
      </c>
      <c r="H915" t="str">
        <f t="shared" ca="1" si="249"/>
        <v/>
      </c>
      <c r="I915" t="str">
        <f t="shared" ca="1" si="249"/>
        <v/>
      </c>
      <c r="J915" t="str">
        <f t="shared" ca="1" si="249"/>
        <v/>
      </c>
      <c r="K915" s="11" t="str">
        <f t="shared" ca="1" si="249"/>
        <v/>
      </c>
      <c r="L915" t="str">
        <f t="shared" ca="1" si="249"/>
        <v/>
      </c>
      <c r="M915" t="str">
        <f t="shared" ca="1" si="249"/>
        <v/>
      </c>
      <c r="N915" t="str">
        <f t="shared" ca="1" si="249"/>
        <v/>
      </c>
      <c r="O915" t="str">
        <f t="shared" ca="1" si="249"/>
        <v/>
      </c>
      <c r="P915" t="str">
        <f t="shared" ca="1" si="249"/>
        <v/>
      </c>
      <c r="Q915" t="str">
        <f t="shared" ca="1" si="249"/>
        <v/>
      </c>
      <c r="R915" t="str">
        <f t="shared" ca="1" si="249"/>
        <v/>
      </c>
      <c r="S915" t="str">
        <f t="shared" ca="1" si="249"/>
        <v/>
      </c>
      <c r="T915" t="str">
        <f t="shared" ca="1" si="249"/>
        <v/>
      </c>
      <c r="U915" t="str">
        <f t="shared" ca="1" si="249"/>
        <v/>
      </c>
      <c r="V915" t="str">
        <f t="shared" ca="1" si="249"/>
        <v/>
      </c>
      <c r="W915" t="str">
        <f t="shared" ca="1" si="249"/>
        <v/>
      </c>
      <c r="X915" t="str">
        <f t="shared" ca="1" si="249"/>
        <v/>
      </c>
      <c r="Y915" t="str">
        <f t="shared" ca="1" si="249"/>
        <v/>
      </c>
      <c r="Z915" s="12" t="str">
        <f t="shared" ca="1" si="249"/>
        <v/>
      </c>
      <c r="AA915" s="13">
        <f t="shared" ca="1" si="244"/>
        <v>5</v>
      </c>
      <c r="AB915" s="13">
        <f t="shared" ca="1" si="245"/>
        <v>5</v>
      </c>
      <c r="AC915" s="13">
        <f t="shared" ca="1" si="246"/>
        <v>0</v>
      </c>
      <c r="AD915" s="13"/>
    </row>
    <row r="916" spans="1:30">
      <c r="A916" s="22">
        <f t="shared" si="247"/>
        <v>914</v>
      </c>
      <c r="B916">
        <f t="shared" ca="1" si="243"/>
        <v>2</v>
      </c>
      <c r="C916">
        <f t="shared" ca="1" si="249"/>
        <v>3</v>
      </c>
      <c r="D916">
        <f t="shared" ca="1" si="249"/>
        <v>2</v>
      </c>
      <c r="E916" s="10">
        <f t="shared" ca="1" si="249"/>
        <v>3</v>
      </c>
      <c r="F916">
        <f t="shared" ca="1" si="249"/>
        <v>5</v>
      </c>
      <c r="G916">
        <f t="shared" ca="1" si="249"/>
        <v>2</v>
      </c>
      <c r="H916">
        <f t="shared" ca="1" si="249"/>
        <v>5</v>
      </c>
      <c r="I916">
        <f t="shared" ca="1" si="249"/>
        <v>1</v>
      </c>
      <c r="J916">
        <f t="shared" ca="1" si="249"/>
        <v>4</v>
      </c>
      <c r="K916" s="11">
        <f t="shared" ca="1" si="249"/>
        <v>1</v>
      </c>
      <c r="L916">
        <f t="shared" ca="1" si="249"/>
        <v>4</v>
      </c>
      <c r="M916">
        <f t="shared" ca="1" si="249"/>
        <v>1</v>
      </c>
      <c r="N916">
        <f t="shared" ca="1" si="249"/>
        <v>6</v>
      </c>
      <c r="O916" t="str">
        <f t="shared" ca="1" si="249"/>
        <v/>
      </c>
      <c r="P916" t="str">
        <f t="shared" ca="1" si="249"/>
        <v/>
      </c>
      <c r="Q916" t="str">
        <f t="shared" ca="1" si="249"/>
        <v/>
      </c>
      <c r="R916" t="str">
        <f t="shared" ref="R916:Z916" ca="1" si="250">IF(Q916&lt;6,RANDBETWEEN(1,6),"")</f>
        <v/>
      </c>
      <c r="S916" t="str">
        <f t="shared" ca="1" si="250"/>
        <v/>
      </c>
      <c r="T916" t="str">
        <f t="shared" ca="1" si="250"/>
        <v/>
      </c>
      <c r="U916" t="str">
        <f t="shared" ca="1" si="250"/>
        <v/>
      </c>
      <c r="V916" t="str">
        <f t="shared" ca="1" si="250"/>
        <v/>
      </c>
      <c r="W916" t="str">
        <f t="shared" ca="1" si="250"/>
        <v/>
      </c>
      <c r="X916" t="str">
        <f t="shared" ca="1" si="250"/>
        <v/>
      </c>
      <c r="Y916" t="str">
        <f t="shared" ca="1" si="250"/>
        <v/>
      </c>
      <c r="Z916" s="12" t="str">
        <f t="shared" ca="1" si="250"/>
        <v/>
      </c>
      <c r="AA916" s="13">
        <f t="shared" ca="1" si="244"/>
        <v>13</v>
      </c>
      <c r="AB916" s="13">
        <f t="shared" ca="1" si="245"/>
        <v>0</v>
      </c>
      <c r="AC916" s="13">
        <f t="shared" ca="1" si="246"/>
        <v>0</v>
      </c>
      <c r="AD916" s="13"/>
    </row>
    <row r="917" spans="1:30">
      <c r="A917" s="22">
        <f t="shared" si="247"/>
        <v>915</v>
      </c>
      <c r="B917">
        <f t="shared" ca="1" si="243"/>
        <v>2</v>
      </c>
      <c r="C917">
        <f t="shared" ref="C917:Z927" ca="1" si="251">IF(B917&lt;6,RANDBETWEEN(1,6),"")</f>
        <v>3</v>
      </c>
      <c r="D917">
        <f t="shared" ca="1" si="251"/>
        <v>4</v>
      </c>
      <c r="E917" s="10">
        <f t="shared" ca="1" si="251"/>
        <v>2</v>
      </c>
      <c r="F917">
        <f t="shared" ca="1" si="251"/>
        <v>4</v>
      </c>
      <c r="G917">
        <f t="shared" ca="1" si="251"/>
        <v>2</v>
      </c>
      <c r="H917">
        <f t="shared" ca="1" si="251"/>
        <v>5</v>
      </c>
      <c r="I917">
        <f t="shared" ca="1" si="251"/>
        <v>4</v>
      </c>
      <c r="J917">
        <f t="shared" ca="1" si="251"/>
        <v>1</v>
      </c>
      <c r="K917" s="11">
        <f t="shared" ca="1" si="251"/>
        <v>6</v>
      </c>
      <c r="L917" t="str">
        <f t="shared" ca="1" si="251"/>
        <v/>
      </c>
      <c r="M917" t="str">
        <f t="shared" ca="1" si="251"/>
        <v/>
      </c>
      <c r="N917" t="str">
        <f t="shared" ca="1" si="251"/>
        <v/>
      </c>
      <c r="O917" t="str">
        <f t="shared" ca="1" si="251"/>
        <v/>
      </c>
      <c r="P917" t="str">
        <f t="shared" ca="1" si="251"/>
        <v/>
      </c>
      <c r="Q917" t="str">
        <f t="shared" ca="1" si="251"/>
        <v/>
      </c>
      <c r="R917" t="str">
        <f t="shared" ca="1" si="251"/>
        <v/>
      </c>
      <c r="S917" t="str">
        <f t="shared" ca="1" si="251"/>
        <v/>
      </c>
      <c r="T917" t="str">
        <f t="shared" ca="1" si="251"/>
        <v/>
      </c>
      <c r="U917" t="str">
        <f t="shared" ca="1" si="251"/>
        <v/>
      </c>
      <c r="V917" t="str">
        <f t="shared" ca="1" si="251"/>
        <v/>
      </c>
      <c r="W917" t="str">
        <f t="shared" ca="1" si="251"/>
        <v/>
      </c>
      <c r="X917" t="str">
        <f t="shared" ca="1" si="251"/>
        <v/>
      </c>
      <c r="Y917" t="str">
        <f t="shared" ca="1" si="251"/>
        <v/>
      </c>
      <c r="Z917" s="12" t="str">
        <f t="shared" ca="1" si="251"/>
        <v/>
      </c>
      <c r="AA917" s="13">
        <f t="shared" ca="1" si="244"/>
        <v>10</v>
      </c>
      <c r="AB917" s="13">
        <f t="shared" ca="1" si="245"/>
        <v>10</v>
      </c>
      <c r="AC917" s="13">
        <f t="shared" ca="1" si="246"/>
        <v>0</v>
      </c>
      <c r="AD917" s="13"/>
    </row>
    <row r="918" spans="1:30">
      <c r="A918" s="22">
        <f t="shared" si="247"/>
        <v>916</v>
      </c>
      <c r="B918">
        <f t="shared" ca="1" si="243"/>
        <v>5</v>
      </c>
      <c r="C918">
        <f t="shared" ca="1" si="251"/>
        <v>3</v>
      </c>
      <c r="D918">
        <f t="shared" ca="1" si="251"/>
        <v>2</v>
      </c>
      <c r="E918" s="10">
        <f t="shared" ca="1" si="251"/>
        <v>6</v>
      </c>
      <c r="F918" t="str">
        <f t="shared" ca="1" si="251"/>
        <v/>
      </c>
      <c r="G918" t="str">
        <f t="shared" ca="1" si="251"/>
        <v/>
      </c>
      <c r="H918" t="str">
        <f t="shared" ca="1" si="251"/>
        <v/>
      </c>
      <c r="I918" t="str">
        <f t="shared" ca="1" si="251"/>
        <v/>
      </c>
      <c r="J918" t="str">
        <f t="shared" ca="1" si="251"/>
        <v/>
      </c>
      <c r="K918" s="11" t="str">
        <f t="shared" ca="1" si="251"/>
        <v/>
      </c>
      <c r="L918" t="str">
        <f t="shared" ca="1" si="251"/>
        <v/>
      </c>
      <c r="M918" t="str">
        <f t="shared" ca="1" si="251"/>
        <v/>
      </c>
      <c r="N918" t="str">
        <f t="shared" ca="1" si="251"/>
        <v/>
      </c>
      <c r="O918" t="str">
        <f t="shared" ca="1" si="251"/>
        <v/>
      </c>
      <c r="P918" t="str">
        <f t="shared" ca="1" si="251"/>
        <v/>
      </c>
      <c r="Q918" t="str">
        <f t="shared" ca="1" si="251"/>
        <v/>
      </c>
      <c r="R918" t="str">
        <f t="shared" ca="1" si="251"/>
        <v/>
      </c>
      <c r="S918" t="str">
        <f t="shared" ca="1" si="251"/>
        <v/>
      </c>
      <c r="T918" t="str">
        <f t="shared" ca="1" si="251"/>
        <v/>
      </c>
      <c r="U918" t="str">
        <f t="shared" ca="1" si="251"/>
        <v/>
      </c>
      <c r="V918" t="str">
        <f t="shared" ca="1" si="251"/>
        <v/>
      </c>
      <c r="W918" t="str">
        <f t="shared" ca="1" si="251"/>
        <v/>
      </c>
      <c r="X918" t="str">
        <f t="shared" ca="1" si="251"/>
        <v/>
      </c>
      <c r="Y918" t="str">
        <f t="shared" ca="1" si="251"/>
        <v/>
      </c>
      <c r="Z918" s="12" t="str">
        <f t="shared" ca="1" si="251"/>
        <v/>
      </c>
      <c r="AA918" s="13">
        <f t="shared" ca="1" si="244"/>
        <v>4</v>
      </c>
      <c r="AB918" s="13">
        <f t="shared" ca="1" si="245"/>
        <v>4</v>
      </c>
      <c r="AC918" s="13">
        <f t="shared" ca="1" si="246"/>
        <v>4</v>
      </c>
      <c r="AD918" s="13"/>
    </row>
    <row r="919" spans="1:30">
      <c r="A919" s="22">
        <f t="shared" si="247"/>
        <v>917</v>
      </c>
      <c r="B919">
        <f t="shared" ca="1" si="243"/>
        <v>5</v>
      </c>
      <c r="C919">
        <f t="shared" ca="1" si="251"/>
        <v>6</v>
      </c>
      <c r="D919" t="str">
        <f t="shared" ca="1" si="251"/>
        <v/>
      </c>
      <c r="E919" s="10" t="str">
        <f t="shared" ca="1" si="251"/>
        <v/>
      </c>
      <c r="F919" t="str">
        <f t="shared" ca="1" si="251"/>
        <v/>
      </c>
      <c r="G919" t="str">
        <f t="shared" ca="1" si="251"/>
        <v/>
      </c>
      <c r="H919" t="str">
        <f t="shared" ca="1" si="251"/>
        <v/>
      </c>
      <c r="I919" t="str">
        <f t="shared" ca="1" si="251"/>
        <v/>
      </c>
      <c r="J919" t="str">
        <f t="shared" ca="1" si="251"/>
        <v/>
      </c>
      <c r="K919" s="11" t="str">
        <f t="shared" ca="1" si="251"/>
        <v/>
      </c>
      <c r="L919" t="str">
        <f t="shared" ca="1" si="251"/>
        <v/>
      </c>
      <c r="M919" t="str">
        <f t="shared" ca="1" si="251"/>
        <v/>
      </c>
      <c r="N919" t="str">
        <f t="shared" ca="1" si="251"/>
        <v/>
      </c>
      <c r="O919" t="str">
        <f t="shared" ca="1" si="251"/>
        <v/>
      </c>
      <c r="P919" t="str">
        <f t="shared" ca="1" si="251"/>
        <v/>
      </c>
      <c r="Q919" t="str">
        <f t="shared" ca="1" si="251"/>
        <v/>
      </c>
      <c r="R919" t="str">
        <f t="shared" ca="1" si="251"/>
        <v/>
      </c>
      <c r="S919" t="str">
        <f t="shared" ca="1" si="251"/>
        <v/>
      </c>
      <c r="T919" t="str">
        <f t="shared" ca="1" si="251"/>
        <v/>
      </c>
      <c r="U919" t="str">
        <f t="shared" ca="1" si="251"/>
        <v/>
      </c>
      <c r="V919" t="str">
        <f t="shared" ca="1" si="251"/>
        <v/>
      </c>
      <c r="W919" t="str">
        <f t="shared" ca="1" si="251"/>
        <v/>
      </c>
      <c r="X919" t="str">
        <f t="shared" ca="1" si="251"/>
        <v/>
      </c>
      <c r="Y919" t="str">
        <f t="shared" ca="1" si="251"/>
        <v/>
      </c>
      <c r="Z919" s="12" t="str">
        <f t="shared" ca="1" si="251"/>
        <v/>
      </c>
      <c r="AA919" s="13">
        <f t="shared" ca="1" si="244"/>
        <v>2</v>
      </c>
      <c r="AB919" s="13">
        <f t="shared" ca="1" si="245"/>
        <v>2</v>
      </c>
      <c r="AC919" s="13">
        <f t="shared" ca="1" si="246"/>
        <v>2</v>
      </c>
      <c r="AD919" s="13"/>
    </row>
    <row r="920" spans="1:30">
      <c r="A920" s="22">
        <f t="shared" si="247"/>
        <v>918</v>
      </c>
      <c r="B920">
        <f t="shared" ca="1" si="243"/>
        <v>4</v>
      </c>
      <c r="C920">
        <f t="shared" ca="1" si="251"/>
        <v>3</v>
      </c>
      <c r="D920">
        <f t="shared" ca="1" si="251"/>
        <v>6</v>
      </c>
      <c r="E920" s="10" t="str">
        <f t="shared" ca="1" si="251"/>
        <v/>
      </c>
      <c r="F920" t="str">
        <f t="shared" ca="1" si="251"/>
        <v/>
      </c>
      <c r="G920" t="str">
        <f t="shared" ca="1" si="251"/>
        <v/>
      </c>
      <c r="H920" t="str">
        <f t="shared" ca="1" si="251"/>
        <v/>
      </c>
      <c r="I920" t="str">
        <f t="shared" ca="1" si="251"/>
        <v/>
      </c>
      <c r="J920" t="str">
        <f t="shared" ca="1" si="251"/>
        <v/>
      </c>
      <c r="K920" s="11" t="str">
        <f t="shared" ca="1" si="251"/>
        <v/>
      </c>
      <c r="L920" t="str">
        <f t="shared" ca="1" si="251"/>
        <v/>
      </c>
      <c r="M920" t="str">
        <f t="shared" ca="1" si="251"/>
        <v/>
      </c>
      <c r="N920" t="str">
        <f t="shared" ca="1" si="251"/>
        <v/>
      </c>
      <c r="O920" t="str">
        <f t="shared" ca="1" si="251"/>
        <v/>
      </c>
      <c r="P920" t="str">
        <f t="shared" ca="1" si="251"/>
        <v/>
      </c>
      <c r="Q920" t="str">
        <f t="shared" ca="1" si="251"/>
        <v/>
      </c>
      <c r="R920" t="str">
        <f t="shared" ca="1" si="251"/>
        <v/>
      </c>
      <c r="S920" t="str">
        <f t="shared" ca="1" si="251"/>
        <v/>
      </c>
      <c r="T920" t="str">
        <f t="shared" ca="1" si="251"/>
        <v/>
      </c>
      <c r="U920" t="str">
        <f t="shared" ca="1" si="251"/>
        <v/>
      </c>
      <c r="V920" t="str">
        <f t="shared" ca="1" si="251"/>
        <v/>
      </c>
      <c r="W920" t="str">
        <f t="shared" ca="1" si="251"/>
        <v/>
      </c>
      <c r="X920" t="str">
        <f t="shared" ca="1" si="251"/>
        <v/>
      </c>
      <c r="Y920" t="str">
        <f t="shared" ca="1" si="251"/>
        <v/>
      </c>
      <c r="Z920" s="12" t="str">
        <f t="shared" ca="1" si="251"/>
        <v/>
      </c>
      <c r="AA920" s="13">
        <f t="shared" ca="1" si="244"/>
        <v>3</v>
      </c>
      <c r="AB920" s="13">
        <f t="shared" ca="1" si="245"/>
        <v>3</v>
      </c>
      <c r="AC920" s="13">
        <f t="shared" ca="1" si="246"/>
        <v>3</v>
      </c>
      <c r="AD920" s="13"/>
    </row>
    <row r="921" spans="1:30">
      <c r="A921" s="22">
        <f t="shared" si="247"/>
        <v>919</v>
      </c>
      <c r="B921">
        <f t="shared" ca="1" si="243"/>
        <v>2</v>
      </c>
      <c r="C921">
        <f t="shared" ca="1" si="251"/>
        <v>4</v>
      </c>
      <c r="D921">
        <f t="shared" ca="1" si="251"/>
        <v>4</v>
      </c>
      <c r="E921" s="10">
        <f t="shared" ca="1" si="251"/>
        <v>4</v>
      </c>
      <c r="F921">
        <f t="shared" ca="1" si="251"/>
        <v>1</v>
      </c>
      <c r="G921">
        <f t="shared" ca="1" si="251"/>
        <v>6</v>
      </c>
      <c r="H921" t="str">
        <f t="shared" ca="1" si="251"/>
        <v/>
      </c>
      <c r="I921" t="str">
        <f t="shared" ca="1" si="251"/>
        <v/>
      </c>
      <c r="J921" t="str">
        <f t="shared" ca="1" si="251"/>
        <v/>
      </c>
      <c r="K921" s="11" t="str">
        <f t="shared" ca="1" si="251"/>
        <v/>
      </c>
      <c r="L921" t="str">
        <f t="shared" ca="1" si="251"/>
        <v/>
      </c>
      <c r="M921" t="str">
        <f t="shared" ca="1" si="251"/>
        <v/>
      </c>
      <c r="N921" t="str">
        <f t="shared" ca="1" si="251"/>
        <v/>
      </c>
      <c r="O921" t="str">
        <f t="shared" ca="1" si="251"/>
        <v/>
      </c>
      <c r="P921" t="str">
        <f t="shared" ca="1" si="251"/>
        <v/>
      </c>
      <c r="Q921" t="str">
        <f t="shared" ca="1" si="251"/>
        <v/>
      </c>
      <c r="R921" t="str">
        <f t="shared" ca="1" si="251"/>
        <v/>
      </c>
      <c r="S921" t="str">
        <f t="shared" ca="1" si="251"/>
        <v/>
      </c>
      <c r="T921" t="str">
        <f t="shared" ca="1" si="251"/>
        <v/>
      </c>
      <c r="U921" t="str">
        <f t="shared" ca="1" si="251"/>
        <v/>
      </c>
      <c r="V921" t="str">
        <f t="shared" ca="1" si="251"/>
        <v/>
      </c>
      <c r="W921" t="str">
        <f t="shared" ca="1" si="251"/>
        <v/>
      </c>
      <c r="X921" t="str">
        <f t="shared" ca="1" si="251"/>
        <v/>
      </c>
      <c r="Y921" t="str">
        <f t="shared" ca="1" si="251"/>
        <v/>
      </c>
      <c r="Z921" s="12" t="str">
        <f t="shared" ca="1" si="251"/>
        <v/>
      </c>
      <c r="AA921" s="13">
        <f t="shared" ca="1" si="244"/>
        <v>6</v>
      </c>
      <c r="AB921" s="13">
        <f t="shared" ca="1" si="245"/>
        <v>6</v>
      </c>
      <c r="AC921" s="13">
        <f t="shared" ca="1" si="246"/>
        <v>0</v>
      </c>
      <c r="AD921" s="13"/>
    </row>
    <row r="922" spans="1:30">
      <c r="A922" s="22">
        <f t="shared" si="247"/>
        <v>920</v>
      </c>
      <c r="B922">
        <f t="shared" ca="1" si="243"/>
        <v>1</v>
      </c>
      <c r="C922">
        <f t="shared" ca="1" si="251"/>
        <v>3</v>
      </c>
      <c r="D922">
        <f t="shared" ca="1" si="251"/>
        <v>4</v>
      </c>
      <c r="E922" s="10">
        <f t="shared" ca="1" si="251"/>
        <v>3</v>
      </c>
      <c r="F922">
        <f t="shared" ca="1" si="251"/>
        <v>5</v>
      </c>
      <c r="G922">
        <f t="shared" ca="1" si="251"/>
        <v>1</v>
      </c>
      <c r="H922">
        <f t="shared" ca="1" si="251"/>
        <v>1</v>
      </c>
      <c r="I922">
        <f t="shared" ca="1" si="251"/>
        <v>5</v>
      </c>
      <c r="J922">
        <f t="shared" ca="1" si="251"/>
        <v>1</v>
      </c>
      <c r="K922" s="11">
        <f t="shared" ca="1" si="251"/>
        <v>3</v>
      </c>
      <c r="L922">
        <f t="shared" ca="1" si="251"/>
        <v>1</v>
      </c>
      <c r="M922">
        <f t="shared" ca="1" si="251"/>
        <v>4</v>
      </c>
      <c r="N922">
        <f t="shared" ca="1" si="251"/>
        <v>6</v>
      </c>
      <c r="O922" t="str">
        <f t="shared" ca="1" si="251"/>
        <v/>
      </c>
      <c r="P922" t="str">
        <f t="shared" ca="1" si="251"/>
        <v/>
      </c>
      <c r="Q922" t="str">
        <f t="shared" ca="1" si="251"/>
        <v/>
      </c>
      <c r="R922" t="str">
        <f t="shared" ca="1" si="251"/>
        <v/>
      </c>
      <c r="S922" t="str">
        <f t="shared" ca="1" si="251"/>
        <v/>
      </c>
      <c r="T922" t="str">
        <f t="shared" ca="1" si="251"/>
        <v/>
      </c>
      <c r="U922" t="str">
        <f t="shared" ca="1" si="251"/>
        <v/>
      </c>
      <c r="V922" t="str">
        <f t="shared" ca="1" si="251"/>
        <v/>
      </c>
      <c r="W922" t="str">
        <f t="shared" ca="1" si="251"/>
        <v/>
      </c>
      <c r="X922" t="str">
        <f t="shared" ca="1" si="251"/>
        <v/>
      </c>
      <c r="Y922" t="str">
        <f t="shared" ca="1" si="251"/>
        <v/>
      </c>
      <c r="Z922" s="12" t="str">
        <f t="shared" ca="1" si="251"/>
        <v/>
      </c>
      <c r="AA922" s="13">
        <f t="shared" ca="1" si="244"/>
        <v>13</v>
      </c>
      <c r="AB922" s="13">
        <f t="shared" ca="1" si="245"/>
        <v>0</v>
      </c>
      <c r="AC922" s="13">
        <f t="shared" ca="1" si="246"/>
        <v>0</v>
      </c>
      <c r="AD922" s="13"/>
    </row>
    <row r="923" spans="1:30">
      <c r="A923" s="22">
        <f t="shared" si="247"/>
        <v>921</v>
      </c>
      <c r="B923">
        <f t="shared" ca="1" si="243"/>
        <v>5</v>
      </c>
      <c r="C923">
        <f t="shared" ca="1" si="251"/>
        <v>4</v>
      </c>
      <c r="D923">
        <f t="shared" ca="1" si="251"/>
        <v>1</v>
      </c>
      <c r="E923" s="10">
        <f t="shared" ca="1" si="251"/>
        <v>2</v>
      </c>
      <c r="F923">
        <f t="shared" ca="1" si="251"/>
        <v>5</v>
      </c>
      <c r="G923">
        <f t="shared" ca="1" si="251"/>
        <v>3</v>
      </c>
      <c r="H923">
        <f t="shared" ca="1" si="251"/>
        <v>4</v>
      </c>
      <c r="I923">
        <f t="shared" ca="1" si="251"/>
        <v>6</v>
      </c>
      <c r="J923" t="str">
        <f t="shared" ca="1" si="251"/>
        <v/>
      </c>
      <c r="K923" s="11" t="str">
        <f t="shared" ca="1" si="251"/>
        <v/>
      </c>
      <c r="L923" t="str">
        <f t="shared" ca="1" si="251"/>
        <v/>
      </c>
      <c r="M923" t="str">
        <f t="shared" ca="1" si="251"/>
        <v/>
      </c>
      <c r="N923" t="str">
        <f t="shared" ca="1" si="251"/>
        <v/>
      </c>
      <c r="O923" t="str">
        <f t="shared" ca="1" si="251"/>
        <v/>
      </c>
      <c r="P923" t="str">
        <f t="shared" ca="1" si="251"/>
        <v/>
      </c>
      <c r="Q923" t="str">
        <f t="shared" ca="1" si="251"/>
        <v/>
      </c>
      <c r="R923" t="str">
        <f t="shared" ca="1" si="251"/>
        <v/>
      </c>
      <c r="S923" t="str">
        <f t="shared" ca="1" si="251"/>
        <v/>
      </c>
      <c r="T923" t="str">
        <f t="shared" ca="1" si="251"/>
        <v/>
      </c>
      <c r="U923" t="str">
        <f t="shared" ca="1" si="251"/>
        <v/>
      </c>
      <c r="V923" t="str">
        <f t="shared" ca="1" si="251"/>
        <v/>
      </c>
      <c r="W923" t="str">
        <f t="shared" ca="1" si="251"/>
        <v/>
      </c>
      <c r="X923" t="str">
        <f t="shared" ca="1" si="251"/>
        <v/>
      </c>
      <c r="Y923" t="str">
        <f t="shared" ca="1" si="251"/>
        <v/>
      </c>
      <c r="Z923" s="12" t="str">
        <f t="shared" ca="1" si="251"/>
        <v/>
      </c>
      <c r="AA923" s="13">
        <f t="shared" ca="1" si="244"/>
        <v>8</v>
      </c>
      <c r="AB923" s="13">
        <f t="shared" ca="1" si="245"/>
        <v>8</v>
      </c>
      <c r="AC923" s="13">
        <f t="shared" ca="1" si="246"/>
        <v>0</v>
      </c>
      <c r="AD923" s="13"/>
    </row>
    <row r="924" spans="1:30">
      <c r="A924" s="22">
        <f t="shared" si="247"/>
        <v>922</v>
      </c>
      <c r="B924">
        <f t="shared" ca="1" si="243"/>
        <v>1</v>
      </c>
      <c r="C924">
        <f t="shared" ca="1" si="251"/>
        <v>5</v>
      </c>
      <c r="D924">
        <f t="shared" ca="1" si="251"/>
        <v>6</v>
      </c>
      <c r="E924" s="10" t="str">
        <f t="shared" ca="1" si="251"/>
        <v/>
      </c>
      <c r="F924" t="str">
        <f t="shared" ca="1" si="251"/>
        <v/>
      </c>
      <c r="G924" t="str">
        <f t="shared" ca="1" si="251"/>
        <v/>
      </c>
      <c r="H924" t="str">
        <f t="shared" ca="1" si="251"/>
        <v/>
      </c>
      <c r="I924" t="str">
        <f t="shared" ca="1" si="251"/>
        <v/>
      </c>
      <c r="J924" t="str">
        <f t="shared" ca="1" si="251"/>
        <v/>
      </c>
      <c r="K924" s="11" t="str">
        <f t="shared" ca="1" si="251"/>
        <v/>
      </c>
      <c r="L924" t="str">
        <f t="shared" ca="1" si="251"/>
        <v/>
      </c>
      <c r="M924" t="str">
        <f t="shared" ca="1" si="251"/>
        <v/>
      </c>
      <c r="N924" t="str">
        <f t="shared" ca="1" si="251"/>
        <v/>
      </c>
      <c r="O924" t="str">
        <f t="shared" ca="1" si="251"/>
        <v/>
      </c>
      <c r="P924" t="str">
        <f t="shared" ca="1" si="251"/>
        <v/>
      </c>
      <c r="Q924" t="str">
        <f t="shared" ca="1" si="251"/>
        <v/>
      </c>
      <c r="R924" t="str">
        <f t="shared" ca="1" si="251"/>
        <v/>
      </c>
      <c r="S924" t="str">
        <f t="shared" ca="1" si="251"/>
        <v/>
      </c>
      <c r="T924" t="str">
        <f t="shared" ca="1" si="251"/>
        <v/>
      </c>
      <c r="U924" t="str">
        <f t="shared" ca="1" si="251"/>
        <v/>
      </c>
      <c r="V924" t="str">
        <f t="shared" ca="1" si="251"/>
        <v/>
      </c>
      <c r="W924" t="str">
        <f t="shared" ca="1" si="251"/>
        <v/>
      </c>
      <c r="X924" t="str">
        <f t="shared" ca="1" si="251"/>
        <v/>
      </c>
      <c r="Y924" t="str">
        <f t="shared" ca="1" si="251"/>
        <v/>
      </c>
      <c r="Z924" s="12" t="str">
        <f t="shared" ca="1" si="251"/>
        <v/>
      </c>
      <c r="AA924" s="13">
        <f t="shared" ca="1" si="244"/>
        <v>3</v>
      </c>
      <c r="AB924" s="13">
        <f t="shared" ca="1" si="245"/>
        <v>3</v>
      </c>
      <c r="AC924" s="13">
        <f t="shared" ca="1" si="246"/>
        <v>3</v>
      </c>
      <c r="AD924" s="13"/>
    </row>
    <row r="925" spans="1:30">
      <c r="A925" s="22">
        <f t="shared" si="247"/>
        <v>923</v>
      </c>
      <c r="B925">
        <f t="shared" ca="1" si="243"/>
        <v>1</v>
      </c>
      <c r="C925">
        <f t="shared" ca="1" si="251"/>
        <v>5</v>
      </c>
      <c r="D925">
        <f t="shared" ca="1" si="251"/>
        <v>5</v>
      </c>
      <c r="E925" s="10">
        <f t="shared" ca="1" si="251"/>
        <v>3</v>
      </c>
      <c r="F925">
        <f t="shared" ca="1" si="251"/>
        <v>2</v>
      </c>
      <c r="G925">
        <f t="shared" ca="1" si="251"/>
        <v>2</v>
      </c>
      <c r="H925">
        <f t="shared" ca="1" si="251"/>
        <v>2</v>
      </c>
      <c r="I925">
        <f t="shared" ca="1" si="251"/>
        <v>4</v>
      </c>
      <c r="J925">
        <f t="shared" ca="1" si="251"/>
        <v>1</v>
      </c>
      <c r="K925" s="11">
        <f t="shared" ca="1" si="251"/>
        <v>3</v>
      </c>
      <c r="L925">
        <f t="shared" ca="1" si="251"/>
        <v>6</v>
      </c>
      <c r="M925" t="str">
        <f t="shared" ca="1" si="251"/>
        <v/>
      </c>
      <c r="N925" t="str">
        <f t="shared" ca="1" si="251"/>
        <v/>
      </c>
      <c r="O925" t="str">
        <f t="shared" ca="1" si="251"/>
        <v/>
      </c>
      <c r="P925" t="str">
        <f t="shared" ca="1" si="251"/>
        <v/>
      </c>
      <c r="Q925" t="str">
        <f t="shared" ca="1" si="251"/>
        <v/>
      </c>
      <c r="R925" t="str">
        <f t="shared" ca="1" si="251"/>
        <v/>
      </c>
      <c r="S925" t="str">
        <f t="shared" ca="1" si="251"/>
        <v/>
      </c>
      <c r="T925" t="str">
        <f t="shared" ca="1" si="251"/>
        <v/>
      </c>
      <c r="U925" t="str">
        <f t="shared" ca="1" si="251"/>
        <v/>
      </c>
      <c r="V925" t="str">
        <f t="shared" ca="1" si="251"/>
        <v/>
      </c>
      <c r="W925" t="str">
        <f t="shared" ca="1" si="251"/>
        <v/>
      </c>
      <c r="X925" t="str">
        <f t="shared" ca="1" si="251"/>
        <v/>
      </c>
      <c r="Y925" t="str">
        <f t="shared" ca="1" si="251"/>
        <v/>
      </c>
      <c r="Z925" s="12" t="str">
        <f t="shared" ca="1" si="251"/>
        <v/>
      </c>
      <c r="AA925" s="13">
        <f t="shared" ca="1" si="244"/>
        <v>11</v>
      </c>
      <c r="AB925" s="13">
        <f t="shared" ca="1" si="245"/>
        <v>0</v>
      </c>
      <c r="AC925" s="13">
        <f t="shared" ca="1" si="246"/>
        <v>0</v>
      </c>
      <c r="AD925" s="13"/>
    </row>
    <row r="926" spans="1:30">
      <c r="A926" s="22">
        <f t="shared" si="247"/>
        <v>924</v>
      </c>
      <c r="B926">
        <f t="shared" ca="1" si="243"/>
        <v>2</v>
      </c>
      <c r="C926">
        <f t="shared" ca="1" si="251"/>
        <v>3</v>
      </c>
      <c r="D926">
        <f t="shared" ca="1" si="251"/>
        <v>3</v>
      </c>
      <c r="E926" s="10">
        <f t="shared" ca="1" si="251"/>
        <v>1</v>
      </c>
      <c r="F926">
        <f t="shared" ca="1" si="251"/>
        <v>1</v>
      </c>
      <c r="G926">
        <f t="shared" ca="1" si="251"/>
        <v>5</v>
      </c>
      <c r="H926">
        <f t="shared" ca="1" si="251"/>
        <v>4</v>
      </c>
      <c r="I926">
        <f t="shared" ca="1" si="251"/>
        <v>3</v>
      </c>
      <c r="J926">
        <f t="shared" ca="1" si="251"/>
        <v>3</v>
      </c>
      <c r="K926" s="11">
        <f t="shared" ca="1" si="251"/>
        <v>2</v>
      </c>
      <c r="L926">
        <f t="shared" ca="1" si="251"/>
        <v>5</v>
      </c>
      <c r="M926">
        <f t="shared" ca="1" si="251"/>
        <v>6</v>
      </c>
      <c r="N926" t="str">
        <f t="shared" ca="1" si="251"/>
        <v/>
      </c>
      <c r="O926" t="str">
        <f t="shared" ca="1" si="251"/>
        <v/>
      </c>
      <c r="P926" t="str">
        <f t="shared" ca="1" si="251"/>
        <v/>
      </c>
      <c r="Q926" t="str">
        <f t="shared" ca="1" si="251"/>
        <v/>
      </c>
      <c r="R926" t="str">
        <f t="shared" ca="1" si="251"/>
        <v/>
      </c>
      <c r="S926" t="str">
        <f t="shared" ca="1" si="251"/>
        <v/>
      </c>
      <c r="T926" t="str">
        <f t="shared" ca="1" si="251"/>
        <v/>
      </c>
      <c r="U926" t="str">
        <f t="shared" ca="1" si="251"/>
        <v/>
      </c>
      <c r="V926" t="str">
        <f t="shared" ca="1" si="251"/>
        <v/>
      </c>
      <c r="W926" t="str">
        <f t="shared" ca="1" si="251"/>
        <v/>
      </c>
      <c r="X926" t="str">
        <f t="shared" ca="1" si="251"/>
        <v/>
      </c>
      <c r="Y926" t="str">
        <f t="shared" ca="1" si="251"/>
        <v/>
      </c>
      <c r="Z926" s="12" t="str">
        <f t="shared" ca="1" si="251"/>
        <v/>
      </c>
      <c r="AA926" s="13">
        <f t="shared" ca="1" si="244"/>
        <v>12</v>
      </c>
      <c r="AB926" s="13">
        <f t="shared" ca="1" si="245"/>
        <v>0</v>
      </c>
      <c r="AC926" s="13">
        <f t="shared" ca="1" si="246"/>
        <v>0</v>
      </c>
      <c r="AD926" s="13"/>
    </row>
    <row r="927" spans="1:30">
      <c r="A927" s="22">
        <f t="shared" si="247"/>
        <v>925</v>
      </c>
      <c r="B927">
        <f t="shared" ca="1" si="243"/>
        <v>2</v>
      </c>
      <c r="C927">
        <f t="shared" ca="1" si="251"/>
        <v>2</v>
      </c>
      <c r="D927">
        <f t="shared" ca="1" si="251"/>
        <v>6</v>
      </c>
      <c r="E927" s="10" t="str">
        <f t="shared" ca="1" si="251"/>
        <v/>
      </c>
      <c r="F927" t="str">
        <f t="shared" ca="1" si="251"/>
        <v/>
      </c>
      <c r="G927" t="str">
        <f t="shared" ca="1" si="251"/>
        <v/>
      </c>
      <c r="H927" t="str">
        <f t="shared" ca="1" si="251"/>
        <v/>
      </c>
      <c r="I927" t="str">
        <f t="shared" ca="1" si="251"/>
        <v/>
      </c>
      <c r="J927" t="str">
        <f t="shared" ca="1" si="251"/>
        <v/>
      </c>
      <c r="K927" s="11" t="str">
        <f t="shared" ca="1" si="251"/>
        <v/>
      </c>
      <c r="L927" t="str">
        <f t="shared" ca="1" si="251"/>
        <v/>
      </c>
      <c r="M927" t="str">
        <f t="shared" ca="1" si="251"/>
        <v/>
      </c>
      <c r="N927" t="str">
        <f t="shared" ca="1" si="251"/>
        <v/>
      </c>
      <c r="O927" t="str">
        <f t="shared" ca="1" si="251"/>
        <v/>
      </c>
      <c r="P927" t="str">
        <f t="shared" ca="1" si="251"/>
        <v/>
      </c>
      <c r="Q927" t="str">
        <f t="shared" ca="1" si="251"/>
        <v/>
      </c>
      <c r="R927" t="str">
        <f t="shared" ref="R927:Z927" ca="1" si="252">IF(Q927&lt;6,RANDBETWEEN(1,6),"")</f>
        <v/>
      </c>
      <c r="S927" t="str">
        <f t="shared" ca="1" si="252"/>
        <v/>
      </c>
      <c r="T927" t="str">
        <f t="shared" ca="1" si="252"/>
        <v/>
      </c>
      <c r="U927" t="str">
        <f t="shared" ca="1" si="252"/>
        <v/>
      </c>
      <c r="V927" t="str">
        <f t="shared" ca="1" si="252"/>
        <v/>
      </c>
      <c r="W927" t="str">
        <f t="shared" ca="1" si="252"/>
        <v/>
      </c>
      <c r="X927" t="str">
        <f t="shared" ca="1" si="252"/>
        <v/>
      </c>
      <c r="Y927" t="str">
        <f t="shared" ca="1" si="252"/>
        <v/>
      </c>
      <c r="Z927" s="12" t="str">
        <f t="shared" ca="1" si="252"/>
        <v/>
      </c>
      <c r="AA927" s="13">
        <f t="shared" ca="1" si="244"/>
        <v>3</v>
      </c>
      <c r="AB927" s="13">
        <f t="shared" ca="1" si="245"/>
        <v>3</v>
      </c>
      <c r="AC927" s="13">
        <f t="shared" ca="1" si="246"/>
        <v>3</v>
      </c>
      <c r="AD927" s="13"/>
    </row>
    <row r="928" spans="1:30">
      <c r="A928" s="22">
        <f t="shared" si="247"/>
        <v>926</v>
      </c>
      <c r="B928">
        <f t="shared" ca="1" si="243"/>
        <v>6</v>
      </c>
      <c r="C928" t="str">
        <f t="shared" ref="C928:Z938" ca="1" si="253">IF(B928&lt;6,RANDBETWEEN(1,6),"")</f>
        <v/>
      </c>
      <c r="D928" t="str">
        <f t="shared" ca="1" si="253"/>
        <v/>
      </c>
      <c r="E928" s="10" t="str">
        <f t="shared" ca="1" si="253"/>
        <v/>
      </c>
      <c r="F928" t="str">
        <f t="shared" ca="1" si="253"/>
        <v/>
      </c>
      <c r="G928" t="str">
        <f t="shared" ca="1" si="253"/>
        <v/>
      </c>
      <c r="H928" t="str">
        <f t="shared" ca="1" si="253"/>
        <v/>
      </c>
      <c r="I928" t="str">
        <f t="shared" ca="1" si="253"/>
        <v/>
      </c>
      <c r="J928" t="str">
        <f t="shared" ca="1" si="253"/>
        <v/>
      </c>
      <c r="K928" s="11" t="str">
        <f t="shared" ca="1" si="253"/>
        <v/>
      </c>
      <c r="L928" t="str">
        <f t="shared" ca="1" si="253"/>
        <v/>
      </c>
      <c r="M928" t="str">
        <f t="shared" ca="1" si="253"/>
        <v/>
      </c>
      <c r="N928" t="str">
        <f t="shared" ca="1" si="253"/>
        <v/>
      </c>
      <c r="O928" t="str">
        <f t="shared" ca="1" si="253"/>
        <v/>
      </c>
      <c r="P928" t="str">
        <f t="shared" ca="1" si="253"/>
        <v/>
      </c>
      <c r="Q928" t="str">
        <f t="shared" ca="1" si="253"/>
        <v/>
      </c>
      <c r="R928" t="str">
        <f t="shared" ca="1" si="253"/>
        <v/>
      </c>
      <c r="S928" t="str">
        <f t="shared" ca="1" si="253"/>
        <v/>
      </c>
      <c r="T928" t="str">
        <f t="shared" ca="1" si="253"/>
        <v/>
      </c>
      <c r="U928" t="str">
        <f t="shared" ca="1" si="253"/>
        <v/>
      </c>
      <c r="V928" t="str">
        <f t="shared" ca="1" si="253"/>
        <v/>
      </c>
      <c r="W928" t="str">
        <f t="shared" ca="1" si="253"/>
        <v/>
      </c>
      <c r="X928" t="str">
        <f t="shared" ca="1" si="253"/>
        <v/>
      </c>
      <c r="Y928" t="str">
        <f t="shared" ca="1" si="253"/>
        <v/>
      </c>
      <c r="Z928" s="12" t="str">
        <f t="shared" ca="1" si="253"/>
        <v/>
      </c>
      <c r="AA928" s="13">
        <f t="shared" ca="1" si="244"/>
        <v>1</v>
      </c>
      <c r="AB928" s="13">
        <f t="shared" ca="1" si="245"/>
        <v>1</v>
      </c>
      <c r="AC928" s="13">
        <f t="shared" ca="1" si="246"/>
        <v>1</v>
      </c>
      <c r="AD928" s="13"/>
    </row>
    <row r="929" spans="1:30">
      <c r="A929" s="22">
        <f t="shared" si="247"/>
        <v>927</v>
      </c>
      <c r="B929">
        <f t="shared" ca="1" si="243"/>
        <v>1</v>
      </c>
      <c r="C929">
        <f t="shared" ca="1" si="253"/>
        <v>2</v>
      </c>
      <c r="D929">
        <f t="shared" ca="1" si="253"/>
        <v>6</v>
      </c>
      <c r="E929" s="10" t="str">
        <f t="shared" ca="1" si="253"/>
        <v/>
      </c>
      <c r="F929" t="str">
        <f t="shared" ca="1" si="253"/>
        <v/>
      </c>
      <c r="G929" t="str">
        <f t="shared" ca="1" si="253"/>
        <v/>
      </c>
      <c r="H929" t="str">
        <f t="shared" ca="1" si="253"/>
        <v/>
      </c>
      <c r="I929" t="str">
        <f t="shared" ca="1" si="253"/>
        <v/>
      </c>
      <c r="J929" t="str">
        <f t="shared" ca="1" si="253"/>
        <v/>
      </c>
      <c r="K929" s="11" t="str">
        <f t="shared" ca="1" si="253"/>
        <v/>
      </c>
      <c r="L929" t="str">
        <f t="shared" ca="1" si="253"/>
        <v/>
      </c>
      <c r="M929" t="str">
        <f t="shared" ca="1" si="253"/>
        <v/>
      </c>
      <c r="N929" t="str">
        <f t="shared" ca="1" si="253"/>
        <v/>
      </c>
      <c r="O929" t="str">
        <f t="shared" ca="1" si="253"/>
        <v/>
      </c>
      <c r="P929" t="str">
        <f t="shared" ca="1" si="253"/>
        <v/>
      </c>
      <c r="Q929" t="str">
        <f t="shared" ca="1" si="253"/>
        <v/>
      </c>
      <c r="R929" t="str">
        <f t="shared" ca="1" si="253"/>
        <v/>
      </c>
      <c r="S929" t="str">
        <f t="shared" ca="1" si="253"/>
        <v/>
      </c>
      <c r="T929" t="str">
        <f t="shared" ca="1" si="253"/>
        <v/>
      </c>
      <c r="U929" t="str">
        <f t="shared" ca="1" si="253"/>
        <v/>
      </c>
      <c r="V929" t="str">
        <f t="shared" ca="1" si="253"/>
        <v/>
      </c>
      <c r="W929" t="str">
        <f t="shared" ca="1" si="253"/>
        <v/>
      </c>
      <c r="X929" t="str">
        <f t="shared" ca="1" si="253"/>
        <v/>
      </c>
      <c r="Y929" t="str">
        <f t="shared" ca="1" si="253"/>
        <v/>
      </c>
      <c r="Z929" s="12" t="str">
        <f t="shared" ca="1" si="253"/>
        <v/>
      </c>
      <c r="AA929" s="13">
        <f t="shared" ca="1" si="244"/>
        <v>3</v>
      </c>
      <c r="AB929" s="13">
        <f t="shared" ca="1" si="245"/>
        <v>3</v>
      </c>
      <c r="AC929" s="13">
        <f t="shared" ca="1" si="246"/>
        <v>3</v>
      </c>
      <c r="AD929" s="13"/>
    </row>
    <row r="930" spans="1:30">
      <c r="A930" s="22">
        <f t="shared" si="247"/>
        <v>928</v>
      </c>
      <c r="B930">
        <f t="shared" ca="1" si="243"/>
        <v>2</v>
      </c>
      <c r="C930">
        <f t="shared" ca="1" si="253"/>
        <v>2</v>
      </c>
      <c r="D930">
        <f t="shared" ca="1" si="253"/>
        <v>1</v>
      </c>
      <c r="E930" s="10">
        <f t="shared" ca="1" si="253"/>
        <v>3</v>
      </c>
      <c r="F930">
        <f t="shared" ca="1" si="253"/>
        <v>4</v>
      </c>
      <c r="G930">
        <f t="shared" ca="1" si="253"/>
        <v>6</v>
      </c>
      <c r="H930" t="str">
        <f t="shared" ca="1" si="253"/>
        <v/>
      </c>
      <c r="I930" t="str">
        <f t="shared" ca="1" si="253"/>
        <v/>
      </c>
      <c r="J930" t="str">
        <f t="shared" ca="1" si="253"/>
        <v/>
      </c>
      <c r="K930" s="11" t="str">
        <f t="shared" ca="1" si="253"/>
        <v/>
      </c>
      <c r="L930" t="str">
        <f t="shared" ca="1" si="253"/>
        <v/>
      </c>
      <c r="M930" t="str">
        <f t="shared" ca="1" si="253"/>
        <v/>
      </c>
      <c r="N930" t="str">
        <f t="shared" ca="1" si="253"/>
        <v/>
      </c>
      <c r="O930" t="str">
        <f t="shared" ca="1" si="253"/>
        <v/>
      </c>
      <c r="P930" t="str">
        <f t="shared" ca="1" si="253"/>
        <v/>
      </c>
      <c r="Q930" t="str">
        <f t="shared" ca="1" si="253"/>
        <v/>
      </c>
      <c r="R930" t="str">
        <f t="shared" ca="1" si="253"/>
        <v/>
      </c>
      <c r="S930" t="str">
        <f t="shared" ca="1" si="253"/>
        <v/>
      </c>
      <c r="T930" t="str">
        <f t="shared" ca="1" si="253"/>
        <v/>
      </c>
      <c r="U930" t="str">
        <f t="shared" ca="1" si="253"/>
        <v/>
      </c>
      <c r="V930" t="str">
        <f t="shared" ca="1" si="253"/>
        <v/>
      </c>
      <c r="W930" t="str">
        <f t="shared" ca="1" si="253"/>
        <v/>
      </c>
      <c r="X930" t="str">
        <f t="shared" ca="1" si="253"/>
        <v/>
      </c>
      <c r="Y930" t="str">
        <f t="shared" ca="1" si="253"/>
        <v/>
      </c>
      <c r="Z930" s="12" t="str">
        <f t="shared" ca="1" si="253"/>
        <v/>
      </c>
      <c r="AA930" s="13">
        <f t="shared" ca="1" si="244"/>
        <v>6</v>
      </c>
      <c r="AB930" s="13">
        <f t="shared" ca="1" si="245"/>
        <v>6</v>
      </c>
      <c r="AC930" s="13">
        <f t="shared" ca="1" si="246"/>
        <v>0</v>
      </c>
      <c r="AD930" s="13"/>
    </row>
    <row r="931" spans="1:30">
      <c r="A931" s="22">
        <f t="shared" si="247"/>
        <v>929</v>
      </c>
      <c r="B931">
        <f t="shared" ca="1" si="243"/>
        <v>1</v>
      </c>
      <c r="C931">
        <f t="shared" ca="1" si="253"/>
        <v>3</v>
      </c>
      <c r="D931">
        <f t="shared" ca="1" si="253"/>
        <v>5</v>
      </c>
      <c r="E931" s="10">
        <f t="shared" ca="1" si="253"/>
        <v>6</v>
      </c>
      <c r="F931" t="str">
        <f t="shared" ca="1" si="253"/>
        <v/>
      </c>
      <c r="G931" t="str">
        <f t="shared" ca="1" si="253"/>
        <v/>
      </c>
      <c r="H931" t="str">
        <f t="shared" ca="1" si="253"/>
        <v/>
      </c>
      <c r="I931" t="str">
        <f t="shared" ca="1" si="253"/>
        <v/>
      </c>
      <c r="J931" t="str">
        <f t="shared" ca="1" si="253"/>
        <v/>
      </c>
      <c r="K931" s="11" t="str">
        <f t="shared" ca="1" si="253"/>
        <v/>
      </c>
      <c r="L931" t="str">
        <f t="shared" ca="1" si="253"/>
        <v/>
      </c>
      <c r="M931" t="str">
        <f t="shared" ca="1" si="253"/>
        <v/>
      </c>
      <c r="N931" t="str">
        <f t="shared" ca="1" si="253"/>
        <v/>
      </c>
      <c r="O931" t="str">
        <f t="shared" ca="1" si="253"/>
        <v/>
      </c>
      <c r="P931" t="str">
        <f t="shared" ca="1" si="253"/>
        <v/>
      </c>
      <c r="Q931" t="str">
        <f t="shared" ca="1" si="253"/>
        <v/>
      </c>
      <c r="R931" t="str">
        <f t="shared" ca="1" si="253"/>
        <v/>
      </c>
      <c r="S931" t="str">
        <f t="shared" ca="1" si="253"/>
        <v/>
      </c>
      <c r="T931" t="str">
        <f t="shared" ca="1" si="253"/>
        <v/>
      </c>
      <c r="U931" t="str">
        <f t="shared" ca="1" si="253"/>
        <v/>
      </c>
      <c r="V931" t="str">
        <f t="shared" ca="1" si="253"/>
        <v/>
      </c>
      <c r="W931" t="str">
        <f t="shared" ca="1" si="253"/>
        <v/>
      </c>
      <c r="X931" t="str">
        <f t="shared" ca="1" si="253"/>
        <v/>
      </c>
      <c r="Y931" t="str">
        <f t="shared" ca="1" si="253"/>
        <v/>
      </c>
      <c r="Z931" s="12" t="str">
        <f t="shared" ca="1" si="253"/>
        <v/>
      </c>
      <c r="AA931" s="13">
        <f t="shared" ca="1" si="244"/>
        <v>4</v>
      </c>
      <c r="AB931" s="13">
        <f t="shared" ca="1" si="245"/>
        <v>4</v>
      </c>
      <c r="AC931" s="13">
        <f t="shared" ca="1" si="246"/>
        <v>4</v>
      </c>
      <c r="AD931" s="13"/>
    </row>
    <row r="932" spans="1:30">
      <c r="A932" s="22">
        <f t="shared" si="247"/>
        <v>930</v>
      </c>
      <c r="B932">
        <f t="shared" ca="1" si="243"/>
        <v>1</v>
      </c>
      <c r="C932">
        <f t="shared" ca="1" si="253"/>
        <v>1</v>
      </c>
      <c r="D932">
        <f t="shared" ca="1" si="253"/>
        <v>2</v>
      </c>
      <c r="E932" s="10">
        <f t="shared" ca="1" si="253"/>
        <v>4</v>
      </c>
      <c r="F932">
        <f t="shared" ca="1" si="253"/>
        <v>2</v>
      </c>
      <c r="G932">
        <f t="shared" ca="1" si="253"/>
        <v>6</v>
      </c>
      <c r="H932" t="str">
        <f t="shared" ca="1" si="253"/>
        <v/>
      </c>
      <c r="I932" t="str">
        <f t="shared" ca="1" si="253"/>
        <v/>
      </c>
      <c r="J932" t="str">
        <f t="shared" ca="1" si="253"/>
        <v/>
      </c>
      <c r="K932" s="11" t="str">
        <f t="shared" ca="1" si="253"/>
        <v/>
      </c>
      <c r="L932" t="str">
        <f t="shared" ca="1" si="253"/>
        <v/>
      </c>
      <c r="M932" t="str">
        <f t="shared" ca="1" si="253"/>
        <v/>
      </c>
      <c r="N932" t="str">
        <f t="shared" ca="1" si="253"/>
        <v/>
      </c>
      <c r="O932" t="str">
        <f t="shared" ca="1" si="253"/>
        <v/>
      </c>
      <c r="P932" t="str">
        <f t="shared" ca="1" si="253"/>
        <v/>
      </c>
      <c r="Q932" t="str">
        <f t="shared" ca="1" si="253"/>
        <v/>
      </c>
      <c r="R932" t="str">
        <f t="shared" ca="1" si="253"/>
        <v/>
      </c>
      <c r="S932" t="str">
        <f t="shared" ca="1" si="253"/>
        <v/>
      </c>
      <c r="T932" t="str">
        <f t="shared" ca="1" si="253"/>
        <v/>
      </c>
      <c r="U932" t="str">
        <f t="shared" ca="1" si="253"/>
        <v/>
      </c>
      <c r="V932" t="str">
        <f t="shared" ca="1" si="253"/>
        <v/>
      </c>
      <c r="W932" t="str">
        <f t="shared" ca="1" si="253"/>
        <v/>
      </c>
      <c r="X932" t="str">
        <f t="shared" ca="1" si="253"/>
        <v/>
      </c>
      <c r="Y932" t="str">
        <f t="shared" ca="1" si="253"/>
        <v/>
      </c>
      <c r="Z932" s="12" t="str">
        <f t="shared" ca="1" si="253"/>
        <v/>
      </c>
      <c r="AA932" s="13">
        <f t="shared" ca="1" si="244"/>
        <v>6</v>
      </c>
      <c r="AB932" s="13">
        <f t="shared" ca="1" si="245"/>
        <v>6</v>
      </c>
      <c r="AC932" s="13">
        <f t="shared" ca="1" si="246"/>
        <v>0</v>
      </c>
      <c r="AD932" s="13"/>
    </row>
    <row r="933" spans="1:30">
      <c r="A933" s="22">
        <f t="shared" si="247"/>
        <v>931</v>
      </c>
      <c r="B933">
        <f t="shared" ca="1" si="243"/>
        <v>3</v>
      </c>
      <c r="C933">
        <f t="shared" ca="1" si="253"/>
        <v>2</v>
      </c>
      <c r="D933">
        <f t="shared" ca="1" si="253"/>
        <v>2</v>
      </c>
      <c r="E933" s="10">
        <f t="shared" ca="1" si="253"/>
        <v>2</v>
      </c>
      <c r="F933">
        <f t="shared" ca="1" si="253"/>
        <v>1</v>
      </c>
      <c r="G933">
        <f t="shared" ca="1" si="253"/>
        <v>5</v>
      </c>
      <c r="H933">
        <f t="shared" ca="1" si="253"/>
        <v>4</v>
      </c>
      <c r="I933">
        <f t="shared" ca="1" si="253"/>
        <v>3</v>
      </c>
      <c r="J933">
        <f t="shared" ca="1" si="253"/>
        <v>3</v>
      </c>
      <c r="K933" s="11">
        <f t="shared" ca="1" si="253"/>
        <v>3</v>
      </c>
      <c r="L933">
        <f t="shared" ca="1" si="253"/>
        <v>5</v>
      </c>
      <c r="M933">
        <f t="shared" ca="1" si="253"/>
        <v>4</v>
      </c>
      <c r="N933">
        <f t="shared" ca="1" si="253"/>
        <v>2</v>
      </c>
      <c r="O933">
        <f t="shared" ca="1" si="253"/>
        <v>2</v>
      </c>
      <c r="P933">
        <f t="shared" ca="1" si="253"/>
        <v>3</v>
      </c>
      <c r="Q933">
        <f t="shared" ca="1" si="253"/>
        <v>6</v>
      </c>
      <c r="R933" t="str">
        <f t="shared" ca="1" si="253"/>
        <v/>
      </c>
      <c r="S933" t="str">
        <f t="shared" ca="1" si="253"/>
        <v/>
      </c>
      <c r="T933" t="str">
        <f t="shared" ca="1" si="253"/>
        <v/>
      </c>
      <c r="U933" t="str">
        <f t="shared" ca="1" si="253"/>
        <v/>
      </c>
      <c r="V933" t="str">
        <f t="shared" ca="1" si="253"/>
        <v/>
      </c>
      <c r="W933" t="str">
        <f t="shared" ca="1" si="253"/>
        <v/>
      </c>
      <c r="X933" t="str">
        <f t="shared" ca="1" si="253"/>
        <v/>
      </c>
      <c r="Y933" t="str">
        <f t="shared" ca="1" si="253"/>
        <v/>
      </c>
      <c r="Z933" s="12" t="str">
        <f t="shared" ca="1" si="253"/>
        <v/>
      </c>
      <c r="AA933" s="13">
        <f t="shared" ca="1" si="244"/>
        <v>16</v>
      </c>
      <c r="AB933" s="13">
        <f t="shared" ca="1" si="245"/>
        <v>0</v>
      </c>
      <c r="AC933" s="13">
        <f t="shared" ca="1" si="246"/>
        <v>0</v>
      </c>
      <c r="AD933" s="13"/>
    </row>
    <row r="934" spans="1:30">
      <c r="A934" s="22">
        <f t="shared" si="247"/>
        <v>932</v>
      </c>
      <c r="B934">
        <f t="shared" ca="1" si="243"/>
        <v>3</v>
      </c>
      <c r="C934">
        <f t="shared" ca="1" si="253"/>
        <v>3</v>
      </c>
      <c r="D934">
        <f t="shared" ca="1" si="253"/>
        <v>2</v>
      </c>
      <c r="E934" s="10">
        <f t="shared" ca="1" si="253"/>
        <v>1</v>
      </c>
      <c r="F934">
        <f t="shared" ca="1" si="253"/>
        <v>6</v>
      </c>
      <c r="G934" t="str">
        <f t="shared" ca="1" si="253"/>
        <v/>
      </c>
      <c r="H934" t="str">
        <f t="shared" ca="1" si="253"/>
        <v/>
      </c>
      <c r="I934" t="str">
        <f t="shared" ca="1" si="253"/>
        <v/>
      </c>
      <c r="J934" t="str">
        <f t="shared" ca="1" si="253"/>
        <v/>
      </c>
      <c r="K934" s="11" t="str">
        <f t="shared" ca="1" si="253"/>
        <v/>
      </c>
      <c r="L934" t="str">
        <f t="shared" ca="1" si="253"/>
        <v/>
      </c>
      <c r="M934" t="str">
        <f t="shared" ca="1" si="253"/>
        <v/>
      </c>
      <c r="N934" t="str">
        <f t="shared" ca="1" si="253"/>
        <v/>
      </c>
      <c r="O934" t="str">
        <f t="shared" ca="1" si="253"/>
        <v/>
      </c>
      <c r="P934" t="str">
        <f t="shared" ca="1" si="253"/>
        <v/>
      </c>
      <c r="Q934" t="str">
        <f t="shared" ca="1" si="253"/>
        <v/>
      </c>
      <c r="R934" t="str">
        <f t="shared" ca="1" si="253"/>
        <v/>
      </c>
      <c r="S934" t="str">
        <f t="shared" ca="1" si="253"/>
        <v/>
      </c>
      <c r="T934" t="str">
        <f t="shared" ca="1" si="253"/>
        <v/>
      </c>
      <c r="U934" t="str">
        <f t="shared" ca="1" si="253"/>
        <v/>
      </c>
      <c r="V934" t="str">
        <f t="shared" ca="1" si="253"/>
        <v/>
      </c>
      <c r="W934" t="str">
        <f t="shared" ca="1" si="253"/>
        <v/>
      </c>
      <c r="X934" t="str">
        <f t="shared" ca="1" si="253"/>
        <v/>
      </c>
      <c r="Y934" t="str">
        <f t="shared" ca="1" si="253"/>
        <v/>
      </c>
      <c r="Z934" s="12" t="str">
        <f t="shared" ca="1" si="253"/>
        <v/>
      </c>
      <c r="AA934" s="13">
        <f t="shared" ca="1" si="244"/>
        <v>5</v>
      </c>
      <c r="AB934" s="13">
        <f t="shared" ca="1" si="245"/>
        <v>5</v>
      </c>
      <c r="AC934" s="13">
        <f t="shared" ca="1" si="246"/>
        <v>0</v>
      </c>
      <c r="AD934" s="13"/>
    </row>
    <row r="935" spans="1:30">
      <c r="A935" s="22">
        <f t="shared" si="247"/>
        <v>933</v>
      </c>
      <c r="B935">
        <f t="shared" ca="1" si="243"/>
        <v>6</v>
      </c>
      <c r="C935" t="str">
        <f t="shared" ca="1" si="253"/>
        <v/>
      </c>
      <c r="D935" t="str">
        <f t="shared" ca="1" si="253"/>
        <v/>
      </c>
      <c r="E935" s="10" t="str">
        <f t="shared" ca="1" si="253"/>
        <v/>
      </c>
      <c r="F935" t="str">
        <f t="shared" ca="1" si="253"/>
        <v/>
      </c>
      <c r="G935" t="str">
        <f t="shared" ca="1" si="253"/>
        <v/>
      </c>
      <c r="H935" t="str">
        <f t="shared" ca="1" si="253"/>
        <v/>
      </c>
      <c r="I935" t="str">
        <f t="shared" ca="1" si="253"/>
        <v/>
      </c>
      <c r="J935" t="str">
        <f t="shared" ca="1" si="253"/>
        <v/>
      </c>
      <c r="K935" s="11" t="str">
        <f t="shared" ca="1" si="253"/>
        <v/>
      </c>
      <c r="L935" t="str">
        <f t="shared" ca="1" si="253"/>
        <v/>
      </c>
      <c r="M935" t="str">
        <f t="shared" ca="1" si="253"/>
        <v/>
      </c>
      <c r="N935" t="str">
        <f t="shared" ca="1" si="253"/>
        <v/>
      </c>
      <c r="O935" t="str">
        <f t="shared" ca="1" si="253"/>
        <v/>
      </c>
      <c r="P935" t="str">
        <f t="shared" ca="1" si="253"/>
        <v/>
      </c>
      <c r="Q935" t="str">
        <f t="shared" ca="1" si="253"/>
        <v/>
      </c>
      <c r="R935" t="str">
        <f t="shared" ca="1" si="253"/>
        <v/>
      </c>
      <c r="S935" t="str">
        <f t="shared" ca="1" si="253"/>
        <v/>
      </c>
      <c r="T935" t="str">
        <f t="shared" ca="1" si="253"/>
        <v/>
      </c>
      <c r="U935" t="str">
        <f t="shared" ca="1" si="253"/>
        <v/>
      </c>
      <c r="V935" t="str">
        <f t="shared" ca="1" si="253"/>
        <v/>
      </c>
      <c r="W935" t="str">
        <f t="shared" ca="1" si="253"/>
        <v/>
      </c>
      <c r="X935" t="str">
        <f t="shared" ca="1" si="253"/>
        <v/>
      </c>
      <c r="Y935" t="str">
        <f t="shared" ca="1" si="253"/>
        <v/>
      </c>
      <c r="Z935" s="12" t="str">
        <f t="shared" ca="1" si="253"/>
        <v/>
      </c>
      <c r="AA935" s="13">
        <f t="shared" ca="1" si="244"/>
        <v>1</v>
      </c>
      <c r="AB935" s="13">
        <f t="shared" ca="1" si="245"/>
        <v>1</v>
      </c>
      <c r="AC935" s="13">
        <f t="shared" ca="1" si="246"/>
        <v>1</v>
      </c>
      <c r="AD935" s="13"/>
    </row>
    <row r="936" spans="1:30">
      <c r="A936" s="22">
        <f t="shared" si="247"/>
        <v>934</v>
      </c>
      <c r="B936">
        <f t="shared" ca="1" si="243"/>
        <v>1</v>
      </c>
      <c r="C936">
        <f t="shared" ca="1" si="253"/>
        <v>5</v>
      </c>
      <c r="D936">
        <f t="shared" ca="1" si="253"/>
        <v>6</v>
      </c>
      <c r="E936" s="10" t="str">
        <f t="shared" ca="1" si="253"/>
        <v/>
      </c>
      <c r="F936" t="str">
        <f t="shared" ca="1" si="253"/>
        <v/>
      </c>
      <c r="G936" t="str">
        <f t="shared" ca="1" si="253"/>
        <v/>
      </c>
      <c r="H936" t="str">
        <f t="shared" ca="1" si="253"/>
        <v/>
      </c>
      <c r="I936" t="str">
        <f t="shared" ca="1" si="253"/>
        <v/>
      </c>
      <c r="J936" t="str">
        <f t="shared" ca="1" si="253"/>
        <v/>
      </c>
      <c r="K936" s="11" t="str">
        <f t="shared" ca="1" si="253"/>
        <v/>
      </c>
      <c r="L936" t="str">
        <f t="shared" ca="1" si="253"/>
        <v/>
      </c>
      <c r="M936" t="str">
        <f t="shared" ca="1" si="253"/>
        <v/>
      </c>
      <c r="N936" t="str">
        <f t="shared" ca="1" si="253"/>
        <v/>
      </c>
      <c r="O936" t="str">
        <f t="shared" ca="1" si="253"/>
        <v/>
      </c>
      <c r="P936" t="str">
        <f t="shared" ca="1" si="253"/>
        <v/>
      </c>
      <c r="Q936" t="str">
        <f t="shared" ca="1" si="253"/>
        <v/>
      </c>
      <c r="R936" t="str">
        <f t="shared" ca="1" si="253"/>
        <v/>
      </c>
      <c r="S936" t="str">
        <f t="shared" ca="1" si="253"/>
        <v/>
      </c>
      <c r="T936" t="str">
        <f t="shared" ca="1" si="253"/>
        <v/>
      </c>
      <c r="U936" t="str">
        <f t="shared" ca="1" si="253"/>
        <v/>
      </c>
      <c r="V936" t="str">
        <f t="shared" ca="1" si="253"/>
        <v/>
      </c>
      <c r="W936" t="str">
        <f t="shared" ca="1" si="253"/>
        <v/>
      </c>
      <c r="X936" t="str">
        <f t="shared" ca="1" si="253"/>
        <v/>
      </c>
      <c r="Y936" t="str">
        <f t="shared" ca="1" si="253"/>
        <v/>
      </c>
      <c r="Z936" s="12" t="str">
        <f t="shared" ca="1" si="253"/>
        <v/>
      </c>
      <c r="AA936" s="13">
        <f t="shared" ca="1" si="244"/>
        <v>3</v>
      </c>
      <c r="AB936" s="13">
        <f t="shared" ca="1" si="245"/>
        <v>3</v>
      </c>
      <c r="AC936" s="13">
        <f t="shared" ca="1" si="246"/>
        <v>3</v>
      </c>
      <c r="AD936" s="13"/>
    </row>
    <row r="937" spans="1:30">
      <c r="A937" s="22">
        <f t="shared" si="247"/>
        <v>935</v>
      </c>
      <c r="B937">
        <f t="shared" ca="1" si="243"/>
        <v>3</v>
      </c>
      <c r="C937">
        <f t="shared" ca="1" si="253"/>
        <v>6</v>
      </c>
      <c r="D937" t="str">
        <f t="shared" ca="1" si="253"/>
        <v/>
      </c>
      <c r="E937" s="10" t="str">
        <f t="shared" ca="1" si="253"/>
        <v/>
      </c>
      <c r="F937" t="str">
        <f t="shared" ca="1" si="253"/>
        <v/>
      </c>
      <c r="G937" t="str">
        <f t="shared" ca="1" si="253"/>
        <v/>
      </c>
      <c r="H937" t="str">
        <f t="shared" ca="1" si="253"/>
        <v/>
      </c>
      <c r="I937" t="str">
        <f t="shared" ca="1" si="253"/>
        <v/>
      </c>
      <c r="J937" t="str">
        <f t="shared" ca="1" si="253"/>
        <v/>
      </c>
      <c r="K937" s="11" t="str">
        <f t="shared" ca="1" si="253"/>
        <v/>
      </c>
      <c r="L937" t="str">
        <f t="shared" ca="1" si="253"/>
        <v/>
      </c>
      <c r="M937" t="str">
        <f t="shared" ca="1" si="253"/>
        <v/>
      </c>
      <c r="N937" t="str">
        <f t="shared" ca="1" si="253"/>
        <v/>
      </c>
      <c r="O937" t="str">
        <f t="shared" ca="1" si="253"/>
        <v/>
      </c>
      <c r="P937" t="str">
        <f t="shared" ca="1" si="253"/>
        <v/>
      </c>
      <c r="Q937" t="str">
        <f t="shared" ca="1" si="253"/>
        <v/>
      </c>
      <c r="R937" t="str">
        <f t="shared" ca="1" si="253"/>
        <v/>
      </c>
      <c r="S937" t="str">
        <f t="shared" ca="1" si="253"/>
        <v/>
      </c>
      <c r="T937" t="str">
        <f t="shared" ca="1" si="253"/>
        <v/>
      </c>
      <c r="U937" t="str">
        <f t="shared" ca="1" si="253"/>
        <v/>
      </c>
      <c r="V937" t="str">
        <f t="shared" ca="1" si="253"/>
        <v/>
      </c>
      <c r="W937" t="str">
        <f t="shared" ca="1" si="253"/>
        <v/>
      </c>
      <c r="X937" t="str">
        <f t="shared" ca="1" si="253"/>
        <v/>
      </c>
      <c r="Y937" t="str">
        <f t="shared" ca="1" si="253"/>
        <v/>
      </c>
      <c r="Z937" s="12" t="str">
        <f t="shared" ca="1" si="253"/>
        <v/>
      </c>
      <c r="AA937" s="13">
        <f t="shared" ca="1" si="244"/>
        <v>2</v>
      </c>
      <c r="AB937" s="13">
        <f t="shared" ca="1" si="245"/>
        <v>2</v>
      </c>
      <c r="AC937" s="13">
        <f t="shared" ca="1" si="246"/>
        <v>2</v>
      </c>
      <c r="AD937" s="13"/>
    </row>
    <row r="938" spans="1:30">
      <c r="A938" s="22">
        <f t="shared" si="247"/>
        <v>936</v>
      </c>
      <c r="B938">
        <f t="shared" ca="1" si="243"/>
        <v>1</v>
      </c>
      <c r="C938">
        <f t="shared" ca="1" si="253"/>
        <v>4</v>
      </c>
      <c r="D938">
        <f t="shared" ca="1" si="253"/>
        <v>5</v>
      </c>
      <c r="E938" s="10">
        <f t="shared" ca="1" si="253"/>
        <v>2</v>
      </c>
      <c r="F938">
        <f t="shared" ca="1" si="253"/>
        <v>6</v>
      </c>
      <c r="G938" t="str">
        <f t="shared" ca="1" si="253"/>
        <v/>
      </c>
      <c r="H938" t="str">
        <f t="shared" ca="1" si="253"/>
        <v/>
      </c>
      <c r="I938" t="str">
        <f t="shared" ca="1" si="253"/>
        <v/>
      </c>
      <c r="J938" t="str">
        <f t="shared" ca="1" si="253"/>
        <v/>
      </c>
      <c r="K938" s="11" t="str">
        <f t="shared" ca="1" si="253"/>
        <v/>
      </c>
      <c r="L938" t="str">
        <f t="shared" ca="1" si="253"/>
        <v/>
      </c>
      <c r="M938" t="str">
        <f t="shared" ca="1" si="253"/>
        <v/>
      </c>
      <c r="N938" t="str">
        <f t="shared" ca="1" si="253"/>
        <v/>
      </c>
      <c r="O938" t="str">
        <f t="shared" ca="1" si="253"/>
        <v/>
      </c>
      <c r="P938" t="str">
        <f t="shared" ca="1" si="253"/>
        <v/>
      </c>
      <c r="Q938" t="str">
        <f t="shared" ca="1" si="253"/>
        <v/>
      </c>
      <c r="R938" t="str">
        <f t="shared" ref="R938:Z938" ca="1" si="254">IF(Q938&lt;6,RANDBETWEEN(1,6),"")</f>
        <v/>
      </c>
      <c r="S938" t="str">
        <f t="shared" ca="1" si="254"/>
        <v/>
      </c>
      <c r="T938" t="str">
        <f t="shared" ca="1" si="254"/>
        <v/>
      </c>
      <c r="U938" t="str">
        <f t="shared" ca="1" si="254"/>
        <v/>
      </c>
      <c r="V938" t="str">
        <f t="shared" ca="1" si="254"/>
        <v/>
      </c>
      <c r="W938" t="str">
        <f t="shared" ca="1" si="254"/>
        <v/>
      </c>
      <c r="X938" t="str">
        <f t="shared" ca="1" si="254"/>
        <v/>
      </c>
      <c r="Y938" t="str">
        <f t="shared" ca="1" si="254"/>
        <v/>
      </c>
      <c r="Z938" s="12" t="str">
        <f t="shared" ca="1" si="254"/>
        <v/>
      </c>
      <c r="AA938" s="13">
        <f t="shared" ca="1" si="244"/>
        <v>5</v>
      </c>
      <c r="AB938" s="13">
        <f t="shared" ca="1" si="245"/>
        <v>5</v>
      </c>
      <c r="AC938" s="13">
        <f t="shared" ca="1" si="246"/>
        <v>0</v>
      </c>
      <c r="AD938" s="13"/>
    </row>
    <row r="939" spans="1:30">
      <c r="A939" s="22">
        <f t="shared" si="247"/>
        <v>937</v>
      </c>
      <c r="B939">
        <f t="shared" ca="1" si="243"/>
        <v>4</v>
      </c>
      <c r="C939">
        <f t="shared" ref="C939:Z949" ca="1" si="255">IF(B939&lt;6,RANDBETWEEN(1,6),"")</f>
        <v>2</v>
      </c>
      <c r="D939">
        <f t="shared" ca="1" si="255"/>
        <v>5</v>
      </c>
      <c r="E939" s="10">
        <f t="shared" ca="1" si="255"/>
        <v>1</v>
      </c>
      <c r="F939">
        <f t="shared" ca="1" si="255"/>
        <v>2</v>
      </c>
      <c r="G939">
        <f t="shared" ca="1" si="255"/>
        <v>2</v>
      </c>
      <c r="H939">
        <f t="shared" ca="1" si="255"/>
        <v>6</v>
      </c>
      <c r="I939" t="str">
        <f t="shared" ca="1" si="255"/>
        <v/>
      </c>
      <c r="J939" t="str">
        <f t="shared" ca="1" si="255"/>
        <v/>
      </c>
      <c r="K939" s="11" t="str">
        <f t="shared" ca="1" si="255"/>
        <v/>
      </c>
      <c r="L939" t="str">
        <f t="shared" ca="1" si="255"/>
        <v/>
      </c>
      <c r="M939" t="str">
        <f t="shared" ca="1" si="255"/>
        <v/>
      </c>
      <c r="N939" t="str">
        <f t="shared" ca="1" si="255"/>
        <v/>
      </c>
      <c r="O939" t="str">
        <f t="shared" ca="1" si="255"/>
        <v/>
      </c>
      <c r="P939" t="str">
        <f t="shared" ca="1" si="255"/>
        <v/>
      </c>
      <c r="Q939" t="str">
        <f t="shared" ca="1" si="255"/>
        <v/>
      </c>
      <c r="R939" t="str">
        <f t="shared" ca="1" si="255"/>
        <v/>
      </c>
      <c r="S939" t="str">
        <f t="shared" ca="1" si="255"/>
        <v/>
      </c>
      <c r="T939" t="str">
        <f t="shared" ca="1" si="255"/>
        <v/>
      </c>
      <c r="U939" t="str">
        <f t="shared" ca="1" si="255"/>
        <v/>
      </c>
      <c r="V939" t="str">
        <f t="shared" ca="1" si="255"/>
        <v/>
      </c>
      <c r="W939" t="str">
        <f t="shared" ca="1" si="255"/>
        <v/>
      </c>
      <c r="X939" t="str">
        <f t="shared" ca="1" si="255"/>
        <v/>
      </c>
      <c r="Y939" t="str">
        <f t="shared" ca="1" si="255"/>
        <v/>
      </c>
      <c r="Z939" s="12" t="str">
        <f t="shared" ca="1" si="255"/>
        <v/>
      </c>
      <c r="AA939" s="13">
        <f t="shared" ca="1" si="244"/>
        <v>7</v>
      </c>
      <c r="AB939" s="13">
        <f t="shared" ca="1" si="245"/>
        <v>7</v>
      </c>
      <c r="AC939" s="13">
        <f t="shared" ca="1" si="246"/>
        <v>0</v>
      </c>
      <c r="AD939" s="13"/>
    </row>
    <row r="940" spans="1:30">
      <c r="A940" s="22">
        <f t="shared" si="247"/>
        <v>938</v>
      </c>
      <c r="B940">
        <f t="shared" ca="1" si="243"/>
        <v>5</v>
      </c>
      <c r="C940">
        <f t="shared" ca="1" si="255"/>
        <v>4</v>
      </c>
      <c r="D940">
        <f t="shared" ca="1" si="255"/>
        <v>1</v>
      </c>
      <c r="E940" s="10">
        <f t="shared" ca="1" si="255"/>
        <v>5</v>
      </c>
      <c r="F940">
        <f t="shared" ca="1" si="255"/>
        <v>1</v>
      </c>
      <c r="G940">
        <f t="shared" ca="1" si="255"/>
        <v>5</v>
      </c>
      <c r="H940">
        <f t="shared" ca="1" si="255"/>
        <v>5</v>
      </c>
      <c r="I940">
        <f t="shared" ca="1" si="255"/>
        <v>3</v>
      </c>
      <c r="J940">
        <f t="shared" ca="1" si="255"/>
        <v>1</v>
      </c>
      <c r="K940" s="11">
        <f t="shared" ca="1" si="255"/>
        <v>3</v>
      </c>
      <c r="L940">
        <f t="shared" ca="1" si="255"/>
        <v>3</v>
      </c>
      <c r="M940">
        <f t="shared" ca="1" si="255"/>
        <v>2</v>
      </c>
      <c r="N940">
        <f t="shared" ca="1" si="255"/>
        <v>5</v>
      </c>
      <c r="O940">
        <f t="shared" ca="1" si="255"/>
        <v>4</v>
      </c>
      <c r="P940">
        <f t="shared" ca="1" si="255"/>
        <v>1</v>
      </c>
      <c r="Q940">
        <f t="shared" ca="1" si="255"/>
        <v>5</v>
      </c>
      <c r="R940">
        <f t="shared" ca="1" si="255"/>
        <v>4</v>
      </c>
      <c r="S940">
        <f t="shared" ca="1" si="255"/>
        <v>6</v>
      </c>
      <c r="T940" t="str">
        <f t="shared" ca="1" si="255"/>
        <v/>
      </c>
      <c r="U940" t="str">
        <f t="shared" ca="1" si="255"/>
        <v/>
      </c>
      <c r="V940" t="str">
        <f t="shared" ca="1" si="255"/>
        <v/>
      </c>
      <c r="W940" t="str">
        <f t="shared" ca="1" si="255"/>
        <v/>
      </c>
      <c r="X940" t="str">
        <f t="shared" ca="1" si="255"/>
        <v/>
      </c>
      <c r="Y940" t="str">
        <f t="shared" ca="1" si="255"/>
        <v/>
      </c>
      <c r="Z940" s="12" t="str">
        <f t="shared" ca="1" si="255"/>
        <v/>
      </c>
      <c r="AA940" s="13">
        <f t="shared" ca="1" si="244"/>
        <v>18</v>
      </c>
      <c r="AB940" s="13">
        <f t="shared" ca="1" si="245"/>
        <v>0</v>
      </c>
      <c r="AC940" s="13">
        <f t="shared" ca="1" si="246"/>
        <v>0</v>
      </c>
      <c r="AD940" s="13"/>
    </row>
    <row r="941" spans="1:30">
      <c r="A941" s="22">
        <f t="shared" si="247"/>
        <v>939</v>
      </c>
      <c r="B941">
        <f t="shared" ca="1" si="243"/>
        <v>3</v>
      </c>
      <c r="C941">
        <f t="shared" ca="1" si="255"/>
        <v>3</v>
      </c>
      <c r="D941">
        <f t="shared" ca="1" si="255"/>
        <v>6</v>
      </c>
      <c r="E941" s="10" t="str">
        <f t="shared" ca="1" si="255"/>
        <v/>
      </c>
      <c r="F941" t="str">
        <f t="shared" ca="1" si="255"/>
        <v/>
      </c>
      <c r="G941" t="str">
        <f t="shared" ca="1" si="255"/>
        <v/>
      </c>
      <c r="H941" t="str">
        <f t="shared" ca="1" si="255"/>
        <v/>
      </c>
      <c r="I941" t="str">
        <f t="shared" ca="1" si="255"/>
        <v/>
      </c>
      <c r="J941" t="str">
        <f t="shared" ca="1" si="255"/>
        <v/>
      </c>
      <c r="K941" s="11" t="str">
        <f t="shared" ca="1" si="255"/>
        <v/>
      </c>
      <c r="L941" t="str">
        <f t="shared" ca="1" si="255"/>
        <v/>
      </c>
      <c r="M941" t="str">
        <f t="shared" ca="1" si="255"/>
        <v/>
      </c>
      <c r="N941" t="str">
        <f t="shared" ca="1" si="255"/>
        <v/>
      </c>
      <c r="O941" t="str">
        <f t="shared" ca="1" si="255"/>
        <v/>
      </c>
      <c r="P941" t="str">
        <f t="shared" ca="1" si="255"/>
        <v/>
      </c>
      <c r="Q941" t="str">
        <f t="shared" ca="1" si="255"/>
        <v/>
      </c>
      <c r="R941" t="str">
        <f t="shared" ca="1" si="255"/>
        <v/>
      </c>
      <c r="S941" t="str">
        <f t="shared" ca="1" si="255"/>
        <v/>
      </c>
      <c r="T941" t="str">
        <f t="shared" ca="1" si="255"/>
        <v/>
      </c>
      <c r="U941" t="str">
        <f t="shared" ca="1" si="255"/>
        <v/>
      </c>
      <c r="V941" t="str">
        <f t="shared" ca="1" si="255"/>
        <v/>
      </c>
      <c r="W941" t="str">
        <f t="shared" ca="1" si="255"/>
        <v/>
      </c>
      <c r="X941" t="str">
        <f t="shared" ca="1" si="255"/>
        <v/>
      </c>
      <c r="Y941" t="str">
        <f t="shared" ca="1" si="255"/>
        <v/>
      </c>
      <c r="Z941" s="12" t="str">
        <f t="shared" ca="1" si="255"/>
        <v/>
      </c>
      <c r="AA941" s="13">
        <f t="shared" ca="1" si="244"/>
        <v>3</v>
      </c>
      <c r="AB941" s="13">
        <f t="shared" ca="1" si="245"/>
        <v>3</v>
      </c>
      <c r="AC941" s="13">
        <f t="shared" ca="1" si="246"/>
        <v>3</v>
      </c>
      <c r="AD941" s="13"/>
    </row>
    <row r="942" spans="1:30">
      <c r="A942" s="22">
        <f t="shared" si="247"/>
        <v>940</v>
      </c>
      <c r="B942">
        <f t="shared" ca="1" si="243"/>
        <v>1</v>
      </c>
      <c r="C942">
        <f t="shared" ca="1" si="255"/>
        <v>3</v>
      </c>
      <c r="D942">
        <f t="shared" ca="1" si="255"/>
        <v>3</v>
      </c>
      <c r="E942" s="10">
        <f t="shared" ca="1" si="255"/>
        <v>3</v>
      </c>
      <c r="F942">
        <f t="shared" ca="1" si="255"/>
        <v>2</v>
      </c>
      <c r="G942">
        <f t="shared" ca="1" si="255"/>
        <v>3</v>
      </c>
      <c r="H942">
        <f t="shared" ca="1" si="255"/>
        <v>6</v>
      </c>
      <c r="I942" t="str">
        <f t="shared" ca="1" si="255"/>
        <v/>
      </c>
      <c r="J942" t="str">
        <f t="shared" ca="1" si="255"/>
        <v/>
      </c>
      <c r="K942" s="11" t="str">
        <f t="shared" ca="1" si="255"/>
        <v/>
      </c>
      <c r="L942" t="str">
        <f t="shared" ca="1" si="255"/>
        <v/>
      </c>
      <c r="M942" t="str">
        <f t="shared" ca="1" si="255"/>
        <v/>
      </c>
      <c r="N942" t="str">
        <f t="shared" ca="1" si="255"/>
        <v/>
      </c>
      <c r="O942" t="str">
        <f t="shared" ca="1" si="255"/>
        <v/>
      </c>
      <c r="P942" t="str">
        <f t="shared" ca="1" si="255"/>
        <v/>
      </c>
      <c r="Q942" t="str">
        <f t="shared" ca="1" si="255"/>
        <v/>
      </c>
      <c r="R942" t="str">
        <f t="shared" ca="1" si="255"/>
        <v/>
      </c>
      <c r="S942" t="str">
        <f t="shared" ca="1" si="255"/>
        <v/>
      </c>
      <c r="T942" t="str">
        <f t="shared" ca="1" si="255"/>
        <v/>
      </c>
      <c r="U942" t="str">
        <f t="shared" ca="1" si="255"/>
        <v/>
      </c>
      <c r="V942" t="str">
        <f t="shared" ca="1" si="255"/>
        <v/>
      </c>
      <c r="W942" t="str">
        <f t="shared" ca="1" si="255"/>
        <v/>
      </c>
      <c r="X942" t="str">
        <f t="shared" ca="1" si="255"/>
        <v/>
      </c>
      <c r="Y942" t="str">
        <f t="shared" ca="1" si="255"/>
        <v/>
      </c>
      <c r="Z942" s="12" t="str">
        <f t="shared" ca="1" si="255"/>
        <v/>
      </c>
      <c r="AA942" s="13">
        <f t="shared" ca="1" si="244"/>
        <v>7</v>
      </c>
      <c r="AB942" s="13">
        <f t="shared" ca="1" si="245"/>
        <v>7</v>
      </c>
      <c r="AC942" s="13">
        <f t="shared" ca="1" si="246"/>
        <v>0</v>
      </c>
      <c r="AD942" s="13"/>
    </row>
    <row r="943" spans="1:30">
      <c r="A943" s="22">
        <f t="shared" si="247"/>
        <v>941</v>
      </c>
      <c r="B943">
        <f t="shared" ca="1" si="243"/>
        <v>3</v>
      </c>
      <c r="C943">
        <f t="shared" ca="1" si="255"/>
        <v>4</v>
      </c>
      <c r="D943">
        <f t="shared" ca="1" si="255"/>
        <v>5</v>
      </c>
      <c r="E943" s="10">
        <f t="shared" ca="1" si="255"/>
        <v>3</v>
      </c>
      <c r="F943">
        <f t="shared" ca="1" si="255"/>
        <v>1</v>
      </c>
      <c r="G943">
        <f t="shared" ca="1" si="255"/>
        <v>5</v>
      </c>
      <c r="H943">
        <f t="shared" ca="1" si="255"/>
        <v>1</v>
      </c>
      <c r="I943">
        <f t="shared" ca="1" si="255"/>
        <v>5</v>
      </c>
      <c r="J943">
        <f t="shared" ca="1" si="255"/>
        <v>4</v>
      </c>
      <c r="K943" s="11">
        <f t="shared" ca="1" si="255"/>
        <v>3</v>
      </c>
      <c r="L943">
        <f t="shared" ca="1" si="255"/>
        <v>1</v>
      </c>
      <c r="M943">
        <f t="shared" ca="1" si="255"/>
        <v>2</v>
      </c>
      <c r="N943">
        <f t="shared" ca="1" si="255"/>
        <v>6</v>
      </c>
      <c r="O943" t="str">
        <f t="shared" ca="1" si="255"/>
        <v/>
      </c>
      <c r="P943" t="str">
        <f t="shared" ca="1" si="255"/>
        <v/>
      </c>
      <c r="Q943" t="str">
        <f t="shared" ca="1" si="255"/>
        <v/>
      </c>
      <c r="R943" t="str">
        <f t="shared" ca="1" si="255"/>
        <v/>
      </c>
      <c r="S943" t="str">
        <f t="shared" ca="1" si="255"/>
        <v/>
      </c>
      <c r="T943" t="str">
        <f t="shared" ca="1" si="255"/>
        <v/>
      </c>
      <c r="U943" t="str">
        <f t="shared" ca="1" si="255"/>
        <v/>
      </c>
      <c r="V943" t="str">
        <f t="shared" ca="1" si="255"/>
        <v/>
      </c>
      <c r="W943" t="str">
        <f t="shared" ca="1" si="255"/>
        <v/>
      </c>
      <c r="X943" t="str">
        <f t="shared" ca="1" si="255"/>
        <v/>
      </c>
      <c r="Y943" t="str">
        <f t="shared" ca="1" si="255"/>
        <v/>
      </c>
      <c r="Z943" s="12" t="str">
        <f t="shared" ca="1" si="255"/>
        <v/>
      </c>
      <c r="AA943" s="13">
        <f t="shared" ca="1" si="244"/>
        <v>13</v>
      </c>
      <c r="AB943" s="13">
        <f t="shared" ca="1" si="245"/>
        <v>0</v>
      </c>
      <c r="AC943" s="13">
        <f t="shared" ca="1" si="246"/>
        <v>0</v>
      </c>
      <c r="AD943" s="13"/>
    </row>
    <row r="944" spans="1:30">
      <c r="A944" s="22">
        <f t="shared" si="247"/>
        <v>942</v>
      </c>
      <c r="B944">
        <f t="shared" ca="1" si="243"/>
        <v>6</v>
      </c>
      <c r="C944" t="str">
        <f t="shared" ca="1" si="255"/>
        <v/>
      </c>
      <c r="D944" t="str">
        <f t="shared" ca="1" si="255"/>
        <v/>
      </c>
      <c r="E944" s="10" t="str">
        <f t="shared" ca="1" si="255"/>
        <v/>
      </c>
      <c r="F944" t="str">
        <f t="shared" ca="1" si="255"/>
        <v/>
      </c>
      <c r="G944" t="str">
        <f t="shared" ca="1" si="255"/>
        <v/>
      </c>
      <c r="H944" t="str">
        <f t="shared" ca="1" si="255"/>
        <v/>
      </c>
      <c r="I944" t="str">
        <f t="shared" ca="1" si="255"/>
        <v/>
      </c>
      <c r="J944" t="str">
        <f t="shared" ca="1" si="255"/>
        <v/>
      </c>
      <c r="K944" s="11" t="str">
        <f t="shared" ca="1" si="255"/>
        <v/>
      </c>
      <c r="L944" t="str">
        <f t="shared" ca="1" si="255"/>
        <v/>
      </c>
      <c r="M944" t="str">
        <f t="shared" ca="1" si="255"/>
        <v/>
      </c>
      <c r="N944" t="str">
        <f t="shared" ca="1" si="255"/>
        <v/>
      </c>
      <c r="O944" t="str">
        <f t="shared" ca="1" si="255"/>
        <v/>
      </c>
      <c r="P944" t="str">
        <f t="shared" ca="1" si="255"/>
        <v/>
      </c>
      <c r="Q944" t="str">
        <f t="shared" ca="1" si="255"/>
        <v/>
      </c>
      <c r="R944" t="str">
        <f t="shared" ca="1" si="255"/>
        <v/>
      </c>
      <c r="S944" t="str">
        <f t="shared" ca="1" si="255"/>
        <v/>
      </c>
      <c r="T944" t="str">
        <f t="shared" ca="1" si="255"/>
        <v/>
      </c>
      <c r="U944" t="str">
        <f t="shared" ca="1" si="255"/>
        <v/>
      </c>
      <c r="V944" t="str">
        <f t="shared" ca="1" si="255"/>
        <v/>
      </c>
      <c r="W944" t="str">
        <f t="shared" ca="1" si="255"/>
        <v/>
      </c>
      <c r="X944" t="str">
        <f t="shared" ca="1" si="255"/>
        <v/>
      </c>
      <c r="Y944" t="str">
        <f t="shared" ca="1" si="255"/>
        <v/>
      </c>
      <c r="Z944" s="12" t="str">
        <f t="shared" ca="1" si="255"/>
        <v/>
      </c>
      <c r="AA944" s="13">
        <f t="shared" ca="1" si="244"/>
        <v>1</v>
      </c>
      <c r="AB944" s="13">
        <f t="shared" ca="1" si="245"/>
        <v>1</v>
      </c>
      <c r="AC944" s="13">
        <f t="shared" ca="1" si="246"/>
        <v>1</v>
      </c>
      <c r="AD944" s="13"/>
    </row>
    <row r="945" spans="1:30">
      <c r="A945" s="22">
        <f t="shared" si="247"/>
        <v>943</v>
      </c>
      <c r="B945">
        <f t="shared" ca="1" si="243"/>
        <v>3</v>
      </c>
      <c r="C945">
        <f t="shared" ca="1" si="255"/>
        <v>3</v>
      </c>
      <c r="D945">
        <f t="shared" ca="1" si="255"/>
        <v>3</v>
      </c>
      <c r="E945" s="10">
        <f t="shared" ca="1" si="255"/>
        <v>5</v>
      </c>
      <c r="F945">
        <f t="shared" ca="1" si="255"/>
        <v>3</v>
      </c>
      <c r="G945">
        <f t="shared" ca="1" si="255"/>
        <v>6</v>
      </c>
      <c r="H945" t="str">
        <f t="shared" ca="1" si="255"/>
        <v/>
      </c>
      <c r="I945" t="str">
        <f t="shared" ca="1" si="255"/>
        <v/>
      </c>
      <c r="J945" t="str">
        <f t="shared" ca="1" si="255"/>
        <v/>
      </c>
      <c r="K945" s="11" t="str">
        <f t="shared" ca="1" si="255"/>
        <v/>
      </c>
      <c r="L945" t="str">
        <f t="shared" ca="1" si="255"/>
        <v/>
      </c>
      <c r="M945" t="str">
        <f t="shared" ca="1" si="255"/>
        <v/>
      </c>
      <c r="N945" t="str">
        <f t="shared" ca="1" si="255"/>
        <v/>
      </c>
      <c r="O945" t="str">
        <f t="shared" ca="1" si="255"/>
        <v/>
      </c>
      <c r="P945" t="str">
        <f t="shared" ca="1" si="255"/>
        <v/>
      </c>
      <c r="Q945" t="str">
        <f t="shared" ca="1" si="255"/>
        <v/>
      </c>
      <c r="R945" t="str">
        <f t="shared" ca="1" si="255"/>
        <v/>
      </c>
      <c r="S945" t="str">
        <f t="shared" ca="1" si="255"/>
        <v/>
      </c>
      <c r="T945" t="str">
        <f t="shared" ca="1" si="255"/>
        <v/>
      </c>
      <c r="U945" t="str">
        <f t="shared" ca="1" si="255"/>
        <v/>
      </c>
      <c r="V945" t="str">
        <f t="shared" ca="1" si="255"/>
        <v/>
      </c>
      <c r="W945" t="str">
        <f t="shared" ca="1" si="255"/>
        <v/>
      </c>
      <c r="X945" t="str">
        <f t="shared" ca="1" si="255"/>
        <v/>
      </c>
      <c r="Y945" t="str">
        <f t="shared" ca="1" si="255"/>
        <v/>
      </c>
      <c r="Z945" s="12" t="str">
        <f t="shared" ca="1" si="255"/>
        <v/>
      </c>
      <c r="AA945" s="13">
        <f t="shared" ca="1" si="244"/>
        <v>6</v>
      </c>
      <c r="AB945" s="13">
        <f t="shared" ca="1" si="245"/>
        <v>6</v>
      </c>
      <c r="AC945" s="13">
        <f t="shared" ca="1" si="246"/>
        <v>0</v>
      </c>
      <c r="AD945" s="13"/>
    </row>
    <row r="946" spans="1:30">
      <c r="A946" s="22">
        <f t="shared" si="247"/>
        <v>944</v>
      </c>
      <c r="B946">
        <f t="shared" ca="1" si="243"/>
        <v>1</v>
      </c>
      <c r="C946">
        <f t="shared" ca="1" si="255"/>
        <v>3</v>
      </c>
      <c r="D946">
        <f t="shared" ca="1" si="255"/>
        <v>5</v>
      </c>
      <c r="E946" s="10">
        <f t="shared" ca="1" si="255"/>
        <v>6</v>
      </c>
      <c r="F946" t="str">
        <f t="shared" ca="1" si="255"/>
        <v/>
      </c>
      <c r="G946" t="str">
        <f t="shared" ca="1" si="255"/>
        <v/>
      </c>
      <c r="H946" t="str">
        <f t="shared" ca="1" si="255"/>
        <v/>
      </c>
      <c r="I946" t="str">
        <f t="shared" ca="1" si="255"/>
        <v/>
      </c>
      <c r="J946" t="str">
        <f t="shared" ca="1" si="255"/>
        <v/>
      </c>
      <c r="K946" s="11" t="str">
        <f t="shared" ca="1" si="255"/>
        <v/>
      </c>
      <c r="L946" t="str">
        <f t="shared" ca="1" si="255"/>
        <v/>
      </c>
      <c r="M946" t="str">
        <f t="shared" ca="1" si="255"/>
        <v/>
      </c>
      <c r="N946" t="str">
        <f t="shared" ca="1" si="255"/>
        <v/>
      </c>
      <c r="O946" t="str">
        <f t="shared" ca="1" si="255"/>
        <v/>
      </c>
      <c r="P946" t="str">
        <f t="shared" ca="1" si="255"/>
        <v/>
      </c>
      <c r="Q946" t="str">
        <f t="shared" ca="1" si="255"/>
        <v/>
      </c>
      <c r="R946" t="str">
        <f t="shared" ca="1" si="255"/>
        <v/>
      </c>
      <c r="S946" t="str">
        <f t="shared" ca="1" si="255"/>
        <v/>
      </c>
      <c r="T946" t="str">
        <f t="shared" ca="1" si="255"/>
        <v/>
      </c>
      <c r="U946" t="str">
        <f t="shared" ca="1" si="255"/>
        <v/>
      </c>
      <c r="V946" t="str">
        <f t="shared" ca="1" si="255"/>
        <v/>
      </c>
      <c r="W946" t="str">
        <f t="shared" ca="1" si="255"/>
        <v/>
      </c>
      <c r="X946" t="str">
        <f t="shared" ca="1" si="255"/>
        <v/>
      </c>
      <c r="Y946" t="str">
        <f t="shared" ca="1" si="255"/>
        <v/>
      </c>
      <c r="Z946" s="12" t="str">
        <f t="shared" ca="1" si="255"/>
        <v/>
      </c>
      <c r="AA946" s="13">
        <f t="shared" ca="1" si="244"/>
        <v>4</v>
      </c>
      <c r="AB946" s="13">
        <f t="shared" ca="1" si="245"/>
        <v>4</v>
      </c>
      <c r="AC946" s="13">
        <f t="shared" ca="1" si="246"/>
        <v>4</v>
      </c>
      <c r="AD946" s="13"/>
    </row>
    <row r="947" spans="1:30">
      <c r="A947" s="22">
        <f t="shared" si="247"/>
        <v>945</v>
      </c>
      <c r="B947">
        <f t="shared" ca="1" si="243"/>
        <v>5</v>
      </c>
      <c r="C947">
        <f t="shared" ca="1" si="255"/>
        <v>6</v>
      </c>
      <c r="D947" t="str">
        <f t="shared" ca="1" si="255"/>
        <v/>
      </c>
      <c r="E947" s="10" t="str">
        <f t="shared" ca="1" si="255"/>
        <v/>
      </c>
      <c r="F947" t="str">
        <f t="shared" ca="1" si="255"/>
        <v/>
      </c>
      <c r="G947" t="str">
        <f t="shared" ca="1" si="255"/>
        <v/>
      </c>
      <c r="H947" t="str">
        <f t="shared" ca="1" si="255"/>
        <v/>
      </c>
      <c r="I947" t="str">
        <f t="shared" ca="1" si="255"/>
        <v/>
      </c>
      <c r="J947" t="str">
        <f t="shared" ca="1" si="255"/>
        <v/>
      </c>
      <c r="K947" s="11" t="str">
        <f t="shared" ca="1" si="255"/>
        <v/>
      </c>
      <c r="L947" t="str">
        <f t="shared" ca="1" si="255"/>
        <v/>
      </c>
      <c r="M947" t="str">
        <f t="shared" ca="1" si="255"/>
        <v/>
      </c>
      <c r="N947" t="str">
        <f t="shared" ca="1" si="255"/>
        <v/>
      </c>
      <c r="O947" t="str">
        <f t="shared" ca="1" si="255"/>
        <v/>
      </c>
      <c r="P947" t="str">
        <f t="shared" ca="1" si="255"/>
        <v/>
      </c>
      <c r="Q947" t="str">
        <f t="shared" ca="1" si="255"/>
        <v/>
      </c>
      <c r="R947" t="str">
        <f t="shared" ca="1" si="255"/>
        <v/>
      </c>
      <c r="S947" t="str">
        <f t="shared" ca="1" si="255"/>
        <v/>
      </c>
      <c r="T947" t="str">
        <f t="shared" ca="1" si="255"/>
        <v/>
      </c>
      <c r="U947" t="str">
        <f t="shared" ca="1" si="255"/>
        <v/>
      </c>
      <c r="V947" t="str">
        <f t="shared" ca="1" si="255"/>
        <v/>
      </c>
      <c r="W947" t="str">
        <f t="shared" ca="1" si="255"/>
        <v/>
      </c>
      <c r="X947" t="str">
        <f t="shared" ca="1" si="255"/>
        <v/>
      </c>
      <c r="Y947" t="str">
        <f t="shared" ca="1" si="255"/>
        <v/>
      </c>
      <c r="Z947" s="12" t="str">
        <f t="shared" ca="1" si="255"/>
        <v/>
      </c>
      <c r="AA947" s="13">
        <f t="shared" ca="1" si="244"/>
        <v>2</v>
      </c>
      <c r="AB947" s="13">
        <f t="shared" ca="1" si="245"/>
        <v>2</v>
      </c>
      <c r="AC947" s="13">
        <f t="shared" ca="1" si="246"/>
        <v>2</v>
      </c>
      <c r="AD947" s="13"/>
    </row>
    <row r="948" spans="1:30">
      <c r="A948" s="22">
        <f t="shared" si="247"/>
        <v>946</v>
      </c>
      <c r="B948">
        <f t="shared" ca="1" si="243"/>
        <v>4</v>
      </c>
      <c r="C948">
        <f t="shared" ca="1" si="255"/>
        <v>5</v>
      </c>
      <c r="D948">
        <f t="shared" ca="1" si="255"/>
        <v>1</v>
      </c>
      <c r="E948" s="10">
        <f t="shared" ca="1" si="255"/>
        <v>4</v>
      </c>
      <c r="F948">
        <f t="shared" ca="1" si="255"/>
        <v>4</v>
      </c>
      <c r="G948">
        <f t="shared" ca="1" si="255"/>
        <v>3</v>
      </c>
      <c r="H948">
        <f t="shared" ca="1" si="255"/>
        <v>4</v>
      </c>
      <c r="I948">
        <f t="shared" ca="1" si="255"/>
        <v>6</v>
      </c>
      <c r="J948" t="str">
        <f t="shared" ca="1" si="255"/>
        <v/>
      </c>
      <c r="K948" s="11" t="str">
        <f t="shared" ca="1" si="255"/>
        <v/>
      </c>
      <c r="L948" t="str">
        <f t="shared" ca="1" si="255"/>
        <v/>
      </c>
      <c r="M948" t="str">
        <f t="shared" ca="1" si="255"/>
        <v/>
      </c>
      <c r="N948" t="str">
        <f t="shared" ca="1" si="255"/>
        <v/>
      </c>
      <c r="O948" t="str">
        <f t="shared" ca="1" si="255"/>
        <v/>
      </c>
      <c r="P948" t="str">
        <f t="shared" ca="1" si="255"/>
        <v/>
      </c>
      <c r="Q948" t="str">
        <f t="shared" ca="1" si="255"/>
        <v/>
      </c>
      <c r="R948" t="str">
        <f t="shared" ca="1" si="255"/>
        <v/>
      </c>
      <c r="S948" t="str">
        <f t="shared" ca="1" si="255"/>
        <v/>
      </c>
      <c r="T948" t="str">
        <f t="shared" ca="1" si="255"/>
        <v/>
      </c>
      <c r="U948" t="str">
        <f t="shared" ca="1" si="255"/>
        <v/>
      </c>
      <c r="V948" t="str">
        <f t="shared" ca="1" si="255"/>
        <v/>
      </c>
      <c r="W948" t="str">
        <f t="shared" ca="1" si="255"/>
        <v/>
      </c>
      <c r="X948" t="str">
        <f t="shared" ca="1" si="255"/>
        <v/>
      </c>
      <c r="Y948" t="str">
        <f t="shared" ca="1" si="255"/>
        <v/>
      </c>
      <c r="Z948" s="12" t="str">
        <f t="shared" ca="1" si="255"/>
        <v/>
      </c>
      <c r="AA948" s="13">
        <f t="shared" ca="1" si="244"/>
        <v>8</v>
      </c>
      <c r="AB948" s="13">
        <f t="shared" ca="1" si="245"/>
        <v>8</v>
      </c>
      <c r="AC948" s="13">
        <f t="shared" ca="1" si="246"/>
        <v>0</v>
      </c>
      <c r="AD948" s="13"/>
    </row>
    <row r="949" spans="1:30">
      <c r="A949" s="22">
        <f t="shared" si="247"/>
        <v>947</v>
      </c>
      <c r="B949">
        <f t="shared" ca="1" si="243"/>
        <v>1</v>
      </c>
      <c r="C949">
        <f t="shared" ca="1" si="255"/>
        <v>4</v>
      </c>
      <c r="D949">
        <f t="shared" ca="1" si="255"/>
        <v>5</v>
      </c>
      <c r="E949" s="10">
        <f t="shared" ca="1" si="255"/>
        <v>1</v>
      </c>
      <c r="F949">
        <f t="shared" ca="1" si="255"/>
        <v>2</v>
      </c>
      <c r="G949">
        <f t="shared" ca="1" si="255"/>
        <v>3</v>
      </c>
      <c r="H949">
        <f t="shared" ca="1" si="255"/>
        <v>1</v>
      </c>
      <c r="I949">
        <f t="shared" ca="1" si="255"/>
        <v>5</v>
      </c>
      <c r="J949">
        <f t="shared" ca="1" si="255"/>
        <v>5</v>
      </c>
      <c r="K949" s="11">
        <f t="shared" ca="1" si="255"/>
        <v>3</v>
      </c>
      <c r="L949">
        <f t="shared" ca="1" si="255"/>
        <v>1</v>
      </c>
      <c r="M949">
        <f t="shared" ca="1" si="255"/>
        <v>1</v>
      </c>
      <c r="N949">
        <f t="shared" ca="1" si="255"/>
        <v>3</v>
      </c>
      <c r="O949">
        <f t="shared" ca="1" si="255"/>
        <v>3</v>
      </c>
      <c r="P949">
        <f t="shared" ca="1" si="255"/>
        <v>4</v>
      </c>
      <c r="Q949">
        <f t="shared" ca="1" si="255"/>
        <v>5</v>
      </c>
      <c r="R949">
        <f t="shared" ref="R949:Z949" ca="1" si="256">IF(Q949&lt;6,RANDBETWEEN(1,6),"")</f>
        <v>3</v>
      </c>
      <c r="S949">
        <f t="shared" ca="1" si="256"/>
        <v>6</v>
      </c>
      <c r="T949" t="str">
        <f t="shared" ca="1" si="256"/>
        <v/>
      </c>
      <c r="U949" t="str">
        <f t="shared" ca="1" si="256"/>
        <v/>
      </c>
      <c r="V949" t="str">
        <f t="shared" ca="1" si="256"/>
        <v/>
      </c>
      <c r="W949" t="str">
        <f t="shared" ca="1" si="256"/>
        <v/>
      </c>
      <c r="X949" t="str">
        <f t="shared" ca="1" si="256"/>
        <v/>
      </c>
      <c r="Y949" t="str">
        <f t="shared" ca="1" si="256"/>
        <v/>
      </c>
      <c r="Z949" s="12" t="str">
        <f t="shared" ca="1" si="256"/>
        <v/>
      </c>
      <c r="AA949" s="13">
        <f t="shared" ca="1" si="244"/>
        <v>18</v>
      </c>
      <c r="AB949" s="13">
        <f t="shared" ca="1" si="245"/>
        <v>0</v>
      </c>
      <c r="AC949" s="13">
        <f t="shared" ca="1" si="246"/>
        <v>0</v>
      </c>
      <c r="AD949" s="13"/>
    </row>
    <row r="950" spans="1:30">
      <c r="A950" s="22">
        <f t="shared" si="247"/>
        <v>948</v>
      </c>
      <c r="B950">
        <f t="shared" ca="1" si="243"/>
        <v>6</v>
      </c>
      <c r="C950" t="str">
        <f t="shared" ref="C950:Z960" ca="1" si="257">IF(B950&lt;6,RANDBETWEEN(1,6),"")</f>
        <v/>
      </c>
      <c r="D950" t="str">
        <f t="shared" ca="1" si="257"/>
        <v/>
      </c>
      <c r="E950" s="10" t="str">
        <f t="shared" ca="1" si="257"/>
        <v/>
      </c>
      <c r="F950" t="str">
        <f t="shared" ca="1" si="257"/>
        <v/>
      </c>
      <c r="G950" t="str">
        <f t="shared" ca="1" si="257"/>
        <v/>
      </c>
      <c r="H950" t="str">
        <f t="shared" ca="1" si="257"/>
        <v/>
      </c>
      <c r="I950" t="str">
        <f t="shared" ca="1" si="257"/>
        <v/>
      </c>
      <c r="J950" t="str">
        <f t="shared" ca="1" si="257"/>
        <v/>
      </c>
      <c r="K950" s="11" t="str">
        <f t="shared" ca="1" si="257"/>
        <v/>
      </c>
      <c r="L950" t="str">
        <f t="shared" ca="1" si="257"/>
        <v/>
      </c>
      <c r="M950" t="str">
        <f t="shared" ca="1" si="257"/>
        <v/>
      </c>
      <c r="N950" t="str">
        <f t="shared" ca="1" si="257"/>
        <v/>
      </c>
      <c r="O950" t="str">
        <f t="shared" ca="1" si="257"/>
        <v/>
      </c>
      <c r="P950" t="str">
        <f t="shared" ca="1" si="257"/>
        <v/>
      </c>
      <c r="Q950" t="str">
        <f t="shared" ca="1" si="257"/>
        <v/>
      </c>
      <c r="R950" t="str">
        <f t="shared" ca="1" si="257"/>
        <v/>
      </c>
      <c r="S950" t="str">
        <f t="shared" ca="1" si="257"/>
        <v/>
      </c>
      <c r="T950" t="str">
        <f t="shared" ca="1" si="257"/>
        <v/>
      </c>
      <c r="U950" t="str">
        <f t="shared" ca="1" si="257"/>
        <v/>
      </c>
      <c r="V950" t="str">
        <f t="shared" ca="1" si="257"/>
        <v/>
      </c>
      <c r="W950" t="str">
        <f t="shared" ca="1" si="257"/>
        <v/>
      </c>
      <c r="X950" t="str">
        <f t="shared" ca="1" si="257"/>
        <v/>
      </c>
      <c r="Y950" t="str">
        <f t="shared" ca="1" si="257"/>
        <v/>
      </c>
      <c r="Z950" s="12" t="str">
        <f t="shared" ca="1" si="257"/>
        <v/>
      </c>
      <c r="AA950" s="13">
        <f t="shared" ca="1" si="244"/>
        <v>1</v>
      </c>
      <c r="AB950" s="13">
        <f t="shared" ca="1" si="245"/>
        <v>1</v>
      </c>
      <c r="AC950" s="13">
        <f t="shared" ca="1" si="246"/>
        <v>1</v>
      </c>
      <c r="AD950" s="13"/>
    </row>
    <row r="951" spans="1:30">
      <c r="A951" s="22">
        <f t="shared" si="247"/>
        <v>949</v>
      </c>
      <c r="B951">
        <f t="shared" ca="1" si="243"/>
        <v>4</v>
      </c>
      <c r="C951">
        <f t="shared" ca="1" si="257"/>
        <v>3</v>
      </c>
      <c r="D951">
        <f t="shared" ca="1" si="257"/>
        <v>2</v>
      </c>
      <c r="E951" s="10">
        <f t="shared" ca="1" si="257"/>
        <v>5</v>
      </c>
      <c r="F951">
        <f t="shared" ca="1" si="257"/>
        <v>5</v>
      </c>
      <c r="G951">
        <f t="shared" ca="1" si="257"/>
        <v>5</v>
      </c>
      <c r="H951">
        <f t="shared" ca="1" si="257"/>
        <v>2</v>
      </c>
      <c r="I951">
        <f t="shared" ca="1" si="257"/>
        <v>6</v>
      </c>
      <c r="J951" t="str">
        <f t="shared" ca="1" si="257"/>
        <v/>
      </c>
      <c r="K951" s="11" t="str">
        <f t="shared" ca="1" si="257"/>
        <v/>
      </c>
      <c r="L951" t="str">
        <f t="shared" ca="1" si="257"/>
        <v/>
      </c>
      <c r="M951" t="str">
        <f t="shared" ca="1" si="257"/>
        <v/>
      </c>
      <c r="N951" t="str">
        <f t="shared" ca="1" si="257"/>
        <v/>
      </c>
      <c r="O951" t="str">
        <f t="shared" ca="1" si="257"/>
        <v/>
      </c>
      <c r="P951" t="str">
        <f t="shared" ca="1" si="257"/>
        <v/>
      </c>
      <c r="Q951" t="str">
        <f t="shared" ca="1" si="257"/>
        <v/>
      </c>
      <c r="R951" t="str">
        <f t="shared" ca="1" si="257"/>
        <v/>
      </c>
      <c r="S951" t="str">
        <f t="shared" ca="1" si="257"/>
        <v/>
      </c>
      <c r="T951" t="str">
        <f t="shared" ca="1" si="257"/>
        <v/>
      </c>
      <c r="U951" t="str">
        <f t="shared" ca="1" si="257"/>
        <v/>
      </c>
      <c r="V951" t="str">
        <f t="shared" ca="1" si="257"/>
        <v/>
      </c>
      <c r="W951" t="str">
        <f t="shared" ca="1" si="257"/>
        <v/>
      </c>
      <c r="X951" t="str">
        <f t="shared" ca="1" si="257"/>
        <v/>
      </c>
      <c r="Y951" t="str">
        <f t="shared" ca="1" si="257"/>
        <v/>
      </c>
      <c r="Z951" s="12" t="str">
        <f t="shared" ca="1" si="257"/>
        <v/>
      </c>
      <c r="AA951" s="13">
        <f t="shared" ca="1" si="244"/>
        <v>8</v>
      </c>
      <c r="AB951" s="13">
        <f t="shared" ca="1" si="245"/>
        <v>8</v>
      </c>
      <c r="AC951" s="13">
        <f t="shared" ca="1" si="246"/>
        <v>0</v>
      </c>
      <c r="AD951" s="13"/>
    </row>
    <row r="952" spans="1:30">
      <c r="A952" s="22">
        <f t="shared" si="247"/>
        <v>950</v>
      </c>
      <c r="B952">
        <f t="shared" ca="1" si="243"/>
        <v>5</v>
      </c>
      <c r="C952">
        <f t="shared" ca="1" si="257"/>
        <v>1</v>
      </c>
      <c r="D952">
        <f t="shared" ca="1" si="257"/>
        <v>3</v>
      </c>
      <c r="E952" s="10">
        <f t="shared" ca="1" si="257"/>
        <v>4</v>
      </c>
      <c r="F952">
        <f t="shared" ca="1" si="257"/>
        <v>1</v>
      </c>
      <c r="G952">
        <f t="shared" ca="1" si="257"/>
        <v>3</v>
      </c>
      <c r="H952">
        <f t="shared" ca="1" si="257"/>
        <v>3</v>
      </c>
      <c r="I952">
        <f t="shared" ca="1" si="257"/>
        <v>2</v>
      </c>
      <c r="J952">
        <f t="shared" ca="1" si="257"/>
        <v>4</v>
      </c>
      <c r="K952" s="11">
        <f t="shared" ca="1" si="257"/>
        <v>4</v>
      </c>
      <c r="L952">
        <f t="shared" ca="1" si="257"/>
        <v>2</v>
      </c>
      <c r="M952">
        <f t="shared" ca="1" si="257"/>
        <v>2</v>
      </c>
      <c r="N952">
        <f t="shared" ca="1" si="257"/>
        <v>5</v>
      </c>
      <c r="O952">
        <f t="shared" ca="1" si="257"/>
        <v>3</v>
      </c>
      <c r="P952">
        <f t="shared" ca="1" si="257"/>
        <v>1</v>
      </c>
      <c r="Q952">
        <f t="shared" ca="1" si="257"/>
        <v>3</v>
      </c>
      <c r="R952">
        <f t="shared" ca="1" si="257"/>
        <v>4</v>
      </c>
      <c r="S952">
        <f t="shared" ca="1" si="257"/>
        <v>3</v>
      </c>
      <c r="T952">
        <f t="shared" ca="1" si="257"/>
        <v>4</v>
      </c>
      <c r="U952">
        <f t="shared" ca="1" si="257"/>
        <v>2</v>
      </c>
      <c r="V952">
        <f t="shared" ca="1" si="257"/>
        <v>1</v>
      </c>
      <c r="W952">
        <f t="shared" ca="1" si="257"/>
        <v>2</v>
      </c>
      <c r="X952">
        <f t="shared" ca="1" si="257"/>
        <v>2</v>
      </c>
      <c r="Y952">
        <f t="shared" ca="1" si="257"/>
        <v>3</v>
      </c>
      <c r="Z952" s="12">
        <f t="shared" ca="1" si="257"/>
        <v>3</v>
      </c>
      <c r="AA952" s="13">
        <f t="shared" ca="1" si="244"/>
        <v>0</v>
      </c>
      <c r="AB952" s="13">
        <f t="shared" ca="1" si="245"/>
        <v>0</v>
      </c>
      <c r="AC952" s="13">
        <f t="shared" ca="1" si="246"/>
        <v>0</v>
      </c>
      <c r="AD952" s="13"/>
    </row>
    <row r="953" spans="1:30">
      <c r="A953" s="22">
        <f t="shared" si="247"/>
        <v>951</v>
      </c>
      <c r="B953">
        <f t="shared" ca="1" si="243"/>
        <v>1</v>
      </c>
      <c r="C953">
        <f t="shared" ca="1" si="257"/>
        <v>5</v>
      </c>
      <c r="D953">
        <f t="shared" ca="1" si="257"/>
        <v>6</v>
      </c>
      <c r="E953" s="10" t="str">
        <f t="shared" ca="1" si="257"/>
        <v/>
      </c>
      <c r="F953" t="str">
        <f t="shared" ca="1" si="257"/>
        <v/>
      </c>
      <c r="G953" t="str">
        <f t="shared" ca="1" si="257"/>
        <v/>
      </c>
      <c r="H953" t="str">
        <f t="shared" ca="1" si="257"/>
        <v/>
      </c>
      <c r="I953" t="str">
        <f t="shared" ca="1" si="257"/>
        <v/>
      </c>
      <c r="J953" t="str">
        <f t="shared" ca="1" si="257"/>
        <v/>
      </c>
      <c r="K953" s="11" t="str">
        <f t="shared" ca="1" si="257"/>
        <v/>
      </c>
      <c r="L953" t="str">
        <f t="shared" ca="1" si="257"/>
        <v/>
      </c>
      <c r="M953" t="str">
        <f t="shared" ca="1" si="257"/>
        <v/>
      </c>
      <c r="N953" t="str">
        <f t="shared" ca="1" si="257"/>
        <v/>
      </c>
      <c r="O953" t="str">
        <f t="shared" ca="1" si="257"/>
        <v/>
      </c>
      <c r="P953" t="str">
        <f t="shared" ca="1" si="257"/>
        <v/>
      </c>
      <c r="Q953" t="str">
        <f t="shared" ca="1" si="257"/>
        <v/>
      </c>
      <c r="R953" t="str">
        <f t="shared" ca="1" si="257"/>
        <v/>
      </c>
      <c r="S953" t="str">
        <f t="shared" ca="1" si="257"/>
        <v/>
      </c>
      <c r="T953" t="str">
        <f t="shared" ca="1" si="257"/>
        <v/>
      </c>
      <c r="U953" t="str">
        <f t="shared" ca="1" si="257"/>
        <v/>
      </c>
      <c r="V953" t="str">
        <f t="shared" ca="1" si="257"/>
        <v/>
      </c>
      <c r="W953" t="str">
        <f t="shared" ca="1" si="257"/>
        <v/>
      </c>
      <c r="X953" t="str">
        <f t="shared" ca="1" si="257"/>
        <v/>
      </c>
      <c r="Y953" t="str">
        <f t="shared" ca="1" si="257"/>
        <v/>
      </c>
      <c r="Z953" s="12" t="str">
        <f t="shared" ca="1" si="257"/>
        <v/>
      </c>
      <c r="AA953" s="13">
        <f t="shared" ca="1" si="244"/>
        <v>3</v>
      </c>
      <c r="AB953" s="13">
        <f t="shared" ca="1" si="245"/>
        <v>3</v>
      </c>
      <c r="AC953" s="13">
        <f t="shared" ca="1" si="246"/>
        <v>3</v>
      </c>
      <c r="AD953" s="13"/>
    </row>
    <row r="954" spans="1:30">
      <c r="A954" s="22">
        <f t="shared" si="247"/>
        <v>952</v>
      </c>
      <c r="B954">
        <f t="shared" ca="1" si="243"/>
        <v>2</v>
      </c>
      <c r="C954">
        <f t="shared" ca="1" si="257"/>
        <v>3</v>
      </c>
      <c r="D954">
        <f t="shared" ca="1" si="257"/>
        <v>1</v>
      </c>
      <c r="E954" s="10">
        <f t="shared" ca="1" si="257"/>
        <v>6</v>
      </c>
      <c r="F954" t="str">
        <f t="shared" ca="1" si="257"/>
        <v/>
      </c>
      <c r="G954" t="str">
        <f t="shared" ca="1" si="257"/>
        <v/>
      </c>
      <c r="H954" t="str">
        <f t="shared" ca="1" si="257"/>
        <v/>
      </c>
      <c r="I954" t="str">
        <f t="shared" ca="1" si="257"/>
        <v/>
      </c>
      <c r="J954" t="str">
        <f t="shared" ca="1" si="257"/>
        <v/>
      </c>
      <c r="K954" s="11" t="str">
        <f t="shared" ca="1" si="257"/>
        <v/>
      </c>
      <c r="L954" t="str">
        <f t="shared" ca="1" si="257"/>
        <v/>
      </c>
      <c r="M954" t="str">
        <f t="shared" ca="1" si="257"/>
        <v/>
      </c>
      <c r="N954" t="str">
        <f t="shared" ca="1" si="257"/>
        <v/>
      </c>
      <c r="O954" t="str">
        <f t="shared" ca="1" si="257"/>
        <v/>
      </c>
      <c r="P954" t="str">
        <f t="shared" ca="1" si="257"/>
        <v/>
      </c>
      <c r="Q954" t="str">
        <f t="shared" ca="1" si="257"/>
        <v/>
      </c>
      <c r="R954" t="str">
        <f t="shared" ca="1" si="257"/>
        <v/>
      </c>
      <c r="S954" t="str">
        <f t="shared" ca="1" si="257"/>
        <v/>
      </c>
      <c r="T954" t="str">
        <f t="shared" ca="1" si="257"/>
        <v/>
      </c>
      <c r="U954" t="str">
        <f t="shared" ca="1" si="257"/>
        <v/>
      </c>
      <c r="V954" t="str">
        <f t="shared" ca="1" si="257"/>
        <v/>
      </c>
      <c r="W954" t="str">
        <f t="shared" ca="1" si="257"/>
        <v/>
      </c>
      <c r="X954" t="str">
        <f t="shared" ca="1" si="257"/>
        <v/>
      </c>
      <c r="Y954" t="str">
        <f t="shared" ca="1" si="257"/>
        <v/>
      </c>
      <c r="Z954" s="12" t="str">
        <f t="shared" ca="1" si="257"/>
        <v/>
      </c>
      <c r="AA954" s="13">
        <f t="shared" ca="1" si="244"/>
        <v>4</v>
      </c>
      <c r="AB954" s="13">
        <f t="shared" ca="1" si="245"/>
        <v>4</v>
      </c>
      <c r="AC954" s="13">
        <f t="shared" ca="1" si="246"/>
        <v>4</v>
      </c>
      <c r="AD954" s="13"/>
    </row>
    <row r="955" spans="1:30">
      <c r="A955" s="22">
        <f t="shared" si="247"/>
        <v>953</v>
      </c>
      <c r="B955">
        <f t="shared" ca="1" si="243"/>
        <v>5</v>
      </c>
      <c r="C955">
        <f t="shared" ca="1" si="257"/>
        <v>2</v>
      </c>
      <c r="D955">
        <f t="shared" ca="1" si="257"/>
        <v>5</v>
      </c>
      <c r="E955" s="10">
        <f t="shared" ca="1" si="257"/>
        <v>4</v>
      </c>
      <c r="F955">
        <f t="shared" ca="1" si="257"/>
        <v>3</v>
      </c>
      <c r="G955">
        <f t="shared" ca="1" si="257"/>
        <v>1</v>
      </c>
      <c r="H955">
        <f t="shared" ca="1" si="257"/>
        <v>1</v>
      </c>
      <c r="I955">
        <f t="shared" ca="1" si="257"/>
        <v>2</v>
      </c>
      <c r="J955">
        <f t="shared" ca="1" si="257"/>
        <v>6</v>
      </c>
      <c r="K955" s="11" t="str">
        <f t="shared" ca="1" si="257"/>
        <v/>
      </c>
      <c r="L955" t="str">
        <f t="shared" ca="1" si="257"/>
        <v/>
      </c>
      <c r="M955" t="str">
        <f t="shared" ca="1" si="257"/>
        <v/>
      </c>
      <c r="N955" t="str">
        <f t="shared" ca="1" si="257"/>
        <v/>
      </c>
      <c r="O955" t="str">
        <f t="shared" ca="1" si="257"/>
        <v/>
      </c>
      <c r="P955" t="str">
        <f t="shared" ca="1" si="257"/>
        <v/>
      </c>
      <c r="Q955" t="str">
        <f t="shared" ca="1" si="257"/>
        <v/>
      </c>
      <c r="R955" t="str">
        <f t="shared" ca="1" si="257"/>
        <v/>
      </c>
      <c r="S955" t="str">
        <f t="shared" ca="1" si="257"/>
        <v/>
      </c>
      <c r="T955" t="str">
        <f t="shared" ca="1" si="257"/>
        <v/>
      </c>
      <c r="U955" t="str">
        <f t="shared" ca="1" si="257"/>
        <v/>
      </c>
      <c r="V955" t="str">
        <f t="shared" ca="1" si="257"/>
        <v/>
      </c>
      <c r="W955" t="str">
        <f t="shared" ca="1" si="257"/>
        <v/>
      </c>
      <c r="X955" t="str">
        <f t="shared" ca="1" si="257"/>
        <v/>
      </c>
      <c r="Y955" t="str">
        <f t="shared" ca="1" si="257"/>
        <v/>
      </c>
      <c r="Z955" s="12" t="str">
        <f t="shared" ca="1" si="257"/>
        <v/>
      </c>
      <c r="AA955" s="13">
        <f t="shared" ca="1" si="244"/>
        <v>9</v>
      </c>
      <c r="AB955" s="13">
        <f t="shared" ca="1" si="245"/>
        <v>9</v>
      </c>
      <c r="AC955" s="13">
        <f t="shared" ca="1" si="246"/>
        <v>0</v>
      </c>
      <c r="AD955" s="13"/>
    </row>
    <row r="956" spans="1:30">
      <c r="A956" s="22">
        <f t="shared" si="247"/>
        <v>954</v>
      </c>
      <c r="B956">
        <f t="shared" ca="1" si="243"/>
        <v>3</v>
      </c>
      <c r="C956">
        <f t="shared" ca="1" si="257"/>
        <v>4</v>
      </c>
      <c r="D956">
        <f t="shared" ca="1" si="257"/>
        <v>2</v>
      </c>
      <c r="E956" s="10">
        <f t="shared" ca="1" si="257"/>
        <v>6</v>
      </c>
      <c r="F956" t="str">
        <f t="shared" ca="1" si="257"/>
        <v/>
      </c>
      <c r="G956" t="str">
        <f t="shared" ca="1" si="257"/>
        <v/>
      </c>
      <c r="H956" t="str">
        <f t="shared" ca="1" si="257"/>
        <v/>
      </c>
      <c r="I956" t="str">
        <f t="shared" ca="1" si="257"/>
        <v/>
      </c>
      <c r="J956" t="str">
        <f t="shared" ca="1" si="257"/>
        <v/>
      </c>
      <c r="K956" s="11" t="str">
        <f t="shared" ca="1" si="257"/>
        <v/>
      </c>
      <c r="L956" t="str">
        <f t="shared" ca="1" si="257"/>
        <v/>
      </c>
      <c r="M956" t="str">
        <f t="shared" ca="1" si="257"/>
        <v/>
      </c>
      <c r="N956" t="str">
        <f t="shared" ca="1" si="257"/>
        <v/>
      </c>
      <c r="O956" t="str">
        <f t="shared" ca="1" si="257"/>
        <v/>
      </c>
      <c r="P956" t="str">
        <f t="shared" ca="1" si="257"/>
        <v/>
      </c>
      <c r="Q956" t="str">
        <f t="shared" ca="1" si="257"/>
        <v/>
      </c>
      <c r="R956" t="str">
        <f t="shared" ca="1" si="257"/>
        <v/>
      </c>
      <c r="S956" t="str">
        <f t="shared" ca="1" si="257"/>
        <v/>
      </c>
      <c r="T956" t="str">
        <f t="shared" ca="1" si="257"/>
        <v/>
      </c>
      <c r="U956" t="str">
        <f t="shared" ca="1" si="257"/>
        <v/>
      </c>
      <c r="V956" t="str">
        <f t="shared" ca="1" si="257"/>
        <v/>
      </c>
      <c r="W956" t="str">
        <f t="shared" ca="1" si="257"/>
        <v/>
      </c>
      <c r="X956" t="str">
        <f t="shared" ca="1" si="257"/>
        <v/>
      </c>
      <c r="Y956" t="str">
        <f t="shared" ca="1" si="257"/>
        <v/>
      </c>
      <c r="Z956" s="12" t="str">
        <f t="shared" ca="1" si="257"/>
        <v/>
      </c>
      <c r="AA956" s="13">
        <f t="shared" ca="1" si="244"/>
        <v>4</v>
      </c>
      <c r="AB956" s="13">
        <f t="shared" ca="1" si="245"/>
        <v>4</v>
      </c>
      <c r="AC956" s="13">
        <f t="shared" ca="1" si="246"/>
        <v>4</v>
      </c>
      <c r="AD956" s="13"/>
    </row>
    <row r="957" spans="1:30">
      <c r="A957" s="22">
        <f t="shared" si="247"/>
        <v>955</v>
      </c>
      <c r="B957">
        <f t="shared" ca="1" si="243"/>
        <v>5</v>
      </c>
      <c r="C957">
        <f t="shared" ca="1" si="257"/>
        <v>1</v>
      </c>
      <c r="D957">
        <f t="shared" ca="1" si="257"/>
        <v>6</v>
      </c>
      <c r="E957" s="10" t="str">
        <f t="shared" ca="1" si="257"/>
        <v/>
      </c>
      <c r="F957" t="str">
        <f t="shared" ca="1" si="257"/>
        <v/>
      </c>
      <c r="G957" t="str">
        <f t="shared" ca="1" si="257"/>
        <v/>
      </c>
      <c r="H957" t="str">
        <f t="shared" ca="1" si="257"/>
        <v/>
      </c>
      <c r="I957" t="str">
        <f t="shared" ca="1" si="257"/>
        <v/>
      </c>
      <c r="J957" t="str">
        <f t="shared" ca="1" si="257"/>
        <v/>
      </c>
      <c r="K957" s="11" t="str">
        <f t="shared" ca="1" si="257"/>
        <v/>
      </c>
      <c r="L957" t="str">
        <f t="shared" ca="1" si="257"/>
        <v/>
      </c>
      <c r="M957" t="str">
        <f t="shared" ca="1" si="257"/>
        <v/>
      </c>
      <c r="N957" t="str">
        <f t="shared" ca="1" si="257"/>
        <v/>
      </c>
      <c r="O957" t="str">
        <f t="shared" ca="1" si="257"/>
        <v/>
      </c>
      <c r="P957" t="str">
        <f t="shared" ca="1" si="257"/>
        <v/>
      </c>
      <c r="Q957" t="str">
        <f t="shared" ca="1" si="257"/>
        <v/>
      </c>
      <c r="R957" t="str">
        <f t="shared" ca="1" si="257"/>
        <v/>
      </c>
      <c r="S957" t="str">
        <f t="shared" ca="1" si="257"/>
        <v/>
      </c>
      <c r="T957" t="str">
        <f t="shared" ca="1" si="257"/>
        <v/>
      </c>
      <c r="U957" t="str">
        <f t="shared" ca="1" si="257"/>
        <v/>
      </c>
      <c r="V957" t="str">
        <f t="shared" ca="1" si="257"/>
        <v/>
      </c>
      <c r="W957" t="str">
        <f t="shared" ca="1" si="257"/>
        <v/>
      </c>
      <c r="X957" t="str">
        <f t="shared" ca="1" si="257"/>
        <v/>
      </c>
      <c r="Y957" t="str">
        <f t="shared" ca="1" si="257"/>
        <v/>
      </c>
      <c r="Z957" s="12" t="str">
        <f t="shared" ca="1" si="257"/>
        <v/>
      </c>
      <c r="AA957" s="13">
        <f t="shared" ca="1" si="244"/>
        <v>3</v>
      </c>
      <c r="AB957" s="13">
        <f t="shared" ca="1" si="245"/>
        <v>3</v>
      </c>
      <c r="AC957" s="13">
        <f t="shared" ca="1" si="246"/>
        <v>3</v>
      </c>
      <c r="AD957" s="13"/>
    </row>
    <row r="958" spans="1:30">
      <c r="A958" s="22">
        <f t="shared" si="247"/>
        <v>956</v>
      </c>
      <c r="B958">
        <f t="shared" ca="1" si="243"/>
        <v>5</v>
      </c>
      <c r="C958">
        <f t="shared" ca="1" si="257"/>
        <v>3</v>
      </c>
      <c r="D958">
        <f t="shared" ca="1" si="257"/>
        <v>2</v>
      </c>
      <c r="E958" s="10">
        <f t="shared" ca="1" si="257"/>
        <v>2</v>
      </c>
      <c r="F958">
        <f t="shared" ca="1" si="257"/>
        <v>1</v>
      </c>
      <c r="G958">
        <f t="shared" ca="1" si="257"/>
        <v>2</v>
      </c>
      <c r="H958">
        <f t="shared" ca="1" si="257"/>
        <v>1</v>
      </c>
      <c r="I958">
        <f t="shared" ca="1" si="257"/>
        <v>3</v>
      </c>
      <c r="J958">
        <f t="shared" ca="1" si="257"/>
        <v>3</v>
      </c>
      <c r="K958" s="11">
        <f t="shared" ca="1" si="257"/>
        <v>5</v>
      </c>
      <c r="L958">
        <f t="shared" ca="1" si="257"/>
        <v>4</v>
      </c>
      <c r="M958">
        <f t="shared" ca="1" si="257"/>
        <v>4</v>
      </c>
      <c r="N958">
        <f t="shared" ca="1" si="257"/>
        <v>2</v>
      </c>
      <c r="O958">
        <f t="shared" ca="1" si="257"/>
        <v>3</v>
      </c>
      <c r="P958">
        <f t="shared" ca="1" si="257"/>
        <v>3</v>
      </c>
      <c r="Q958">
        <f t="shared" ca="1" si="257"/>
        <v>2</v>
      </c>
      <c r="R958">
        <f t="shared" ca="1" si="257"/>
        <v>1</v>
      </c>
      <c r="S958">
        <f t="shared" ca="1" si="257"/>
        <v>1</v>
      </c>
      <c r="T958">
        <f t="shared" ca="1" si="257"/>
        <v>1</v>
      </c>
      <c r="U958">
        <f t="shared" ca="1" si="257"/>
        <v>3</v>
      </c>
      <c r="V958">
        <f t="shared" ca="1" si="257"/>
        <v>2</v>
      </c>
      <c r="W958">
        <f t="shared" ca="1" si="257"/>
        <v>1</v>
      </c>
      <c r="X958">
        <f t="shared" ca="1" si="257"/>
        <v>6</v>
      </c>
      <c r="Y958" t="str">
        <f t="shared" ca="1" si="257"/>
        <v/>
      </c>
      <c r="Z958" s="12" t="str">
        <f t="shared" ca="1" si="257"/>
        <v/>
      </c>
      <c r="AA958" s="13">
        <f t="shared" ca="1" si="244"/>
        <v>23</v>
      </c>
      <c r="AB958" s="13">
        <f t="shared" ca="1" si="245"/>
        <v>0</v>
      </c>
      <c r="AC958" s="13">
        <f t="shared" ca="1" si="246"/>
        <v>0</v>
      </c>
      <c r="AD958" s="13"/>
    </row>
    <row r="959" spans="1:30">
      <c r="A959" s="22">
        <f t="shared" si="247"/>
        <v>957</v>
      </c>
      <c r="B959">
        <f t="shared" ca="1" si="243"/>
        <v>6</v>
      </c>
      <c r="C959" t="str">
        <f t="shared" ca="1" si="257"/>
        <v/>
      </c>
      <c r="D959" t="str">
        <f t="shared" ca="1" si="257"/>
        <v/>
      </c>
      <c r="E959" s="10" t="str">
        <f t="shared" ca="1" si="257"/>
        <v/>
      </c>
      <c r="F959" t="str">
        <f t="shared" ca="1" si="257"/>
        <v/>
      </c>
      <c r="G959" t="str">
        <f t="shared" ca="1" si="257"/>
        <v/>
      </c>
      <c r="H959" t="str">
        <f t="shared" ca="1" si="257"/>
        <v/>
      </c>
      <c r="I959" t="str">
        <f t="shared" ca="1" si="257"/>
        <v/>
      </c>
      <c r="J959" t="str">
        <f t="shared" ca="1" si="257"/>
        <v/>
      </c>
      <c r="K959" s="11" t="str">
        <f t="shared" ca="1" si="257"/>
        <v/>
      </c>
      <c r="L959" t="str">
        <f t="shared" ca="1" si="257"/>
        <v/>
      </c>
      <c r="M959" t="str">
        <f t="shared" ca="1" si="257"/>
        <v/>
      </c>
      <c r="N959" t="str">
        <f t="shared" ca="1" si="257"/>
        <v/>
      </c>
      <c r="O959" t="str">
        <f t="shared" ca="1" si="257"/>
        <v/>
      </c>
      <c r="P959" t="str">
        <f t="shared" ca="1" si="257"/>
        <v/>
      </c>
      <c r="Q959" t="str">
        <f t="shared" ca="1" si="257"/>
        <v/>
      </c>
      <c r="R959" t="str">
        <f t="shared" ca="1" si="257"/>
        <v/>
      </c>
      <c r="S959" t="str">
        <f t="shared" ca="1" si="257"/>
        <v/>
      </c>
      <c r="T959" t="str">
        <f t="shared" ca="1" si="257"/>
        <v/>
      </c>
      <c r="U959" t="str">
        <f t="shared" ca="1" si="257"/>
        <v/>
      </c>
      <c r="V959" t="str">
        <f t="shared" ca="1" si="257"/>
        <v/>
      </c>
      <c r="W959" t="str">
        <f t="shared" ca="1" si="257"/>
        <v/>
      </c>
      <c r="X959" t="str">
        <f t="shared" ca="1" si="257"/>
        <v/>
      </c>
      <c r="Y959" t="str">
        <f t="shared" ca="1" si="257"/>
        <v/>
      </c>
      <c r="Z959" s="12" t="str">
        <f t="shared" ca="1" si="257"/>
        <v/>
      </c>
      <c r="AA959" s="13">
        <f t="shared" ca="1" si="244"/>
        <v>1</v>
      </c>
      <c r="AB959" s="13">
        <f t="shared" ca="1" si="245"/>
        <v>1</v>
      </c>
      <c r="AC959" s="13">
        <f t="shared" ca="1" si="246"/>
        <v>1</v>
      </c>
      <c r="AD959" s="13"/>
    </row>
    <row r="960" spans="1:30">
      <c r="A960" s="22">
        <f t="shared" si="247"/>
        <v>958</v>
      </c>
      <c r="B960">
        <f t="shared" ca="1" si="243"/>
        <v>5</v>
      </c>
      <c r="C960">
        <f t="shared" ca="1" si="257"/>
        <v>3</v>
      </c>
      <c r="D960">
        <f t="shared" ca="1" si="257"/>
        <v>6</v>
      </c>
      <c r="E960" s="10" t="str">
        <f t="shared" ca="1" si="257"/>
        <v/>
      </c>
      <c r="F960" t="str">
        <f t="shared" ca="1" si="257"/>
        <v/>
      </c>
      <c r="G960" t="str">
        <f t="shared" ca="1" si="257"/>
        <v/>
      </c>
      <c r="H960" t="str">
        <f t="shared" ca="1" si="257"/>
        <v/>
      </c>
      <c r="I960" t="str">
        <f t="shared" ca="1" si="257"/>
        <v/>
      </c>
      <c r="J960" t="str">
        <f t="shared" ca="1" si="257"/>
        <v/>
      </c>
      <c r="K960" s="11" t="str">
        <f t="shared" ca="1" si="257"/>
        <v/>
      </c>
      <c r="L960" t="str">
        <f t="shared" ca="1" si="257"/>
        <v/>
      </c>
      <c r="M960" t="str">
        <f t="shared" ca="1" si="257"/>
        <v/>
      </c>
      <c r="N960" t="str">
        <f t="shared" ca="1" si="257"/>
        <v/>
      </c>
      <c r="O960" t="str">
        <f t="shared" ca="1" si="257"/>
        <v/>
      </c>
      <c r="P960" t="str">
        <f t="shared" ca="1" si="257"/>
        <v/>
      </c>
      <c r="Q960" t="str">
        <f t="shared" ca="1" si="257"/>
        <v/>
      </c>
      <c r="R960" t="str">
        <f t="shared" ref="R960:Z960" ca="1" si="258">IF(Q960&lt;6,RANDBETWEEN(1,6),"")</f>
        <v/>
      </c>
      <c r="S960" t="str">
        <f t="shared" ca="1" si="258"/>
        <v/>
      </c>
      <c r="T960" t="str">
        <f t="shared" ca="1" si="258"/>
        <v/>
      </c>
      <c r="U960" t="str">
        <f t="shared" ca="1" si="258"/>
        <v/>
      </c>
      <c r="V960" t="str">
        <f t="shared" ca="1" si="258"/>
        <v/>
      </c>
      <c r="W960" t="str">
        <f t="shared" ca="1" si="258"/>
        <v/>
      </c>
      <c r="X960" t="str">
        <f t="shared" ca="1" si="258"/>
        <v/>
      </c>
      <c r="Y960" t="str">
        <f t="shared" ca="1" si="258"/>
        <v/>
      </c>
      <c r="Z960" s="12" t="str">
        <f t="shared" ca="1" si="258"/>
        <v/>
      </c>
      <c r="AA960" s="13">
        <f t="shared" ca="1" si="244"/>
        <v>3</v>
      </c>
      <c r="AB960" s="13">
        <f t="shared" ca="1" si="245"/>
        <v>3</v>
      </c>
      <c r="AC960" s="13">
        <f t="shared" ca="1" si="246"/>
        <v>3</v>
      </c>
      <c r="AD960" s="13"/>
    </row>
    <row r="961" spans="1:30">
      <c r="A961" s="22">
        <f t="shared" si="247"/>
        <v>959</v>
      </c>
      <c r="B961">
        <f t="shared" ca="1" si="243"/>
        <v>6</v>
      </c>
      <c r="C961" t="str">
        <f t="shared" ref="C961:Z971" ca="1" si="259">IF(B961&lt;6,RANDBETWEEN(1,6),"")</f>
        <v/>
      </c>
      <c r="D961" t="str">
        <f t="shared" ca="1" si="259"/>
        <v/>
      </c>
      <c r="E961" s="10" t="str">
        <f t="shared" ca="1" si="259"/>
        <v/>
      </c>
      <c r="F961" t="str">
        <f t="shared" ca="1" si="259"/>
        <v/>
      </c>
      <c r="G961" t="str">
        <f t="shared" ca="1" si="259"/>
        <v/>
      </c>
      <c r="H961" t="str">
        <f t="shared" ca="1" si="259"/>
        <v/>
      </c>
      <c r="I961" t="str">
        <f t="shared" ca="1" si="259"/>
        <v/>
      </c>
      <c r="J961" t="str">
        <f t="shared" ca="1" si="259"/>
        <v/>
      </c>
      <c r="K961" s="11" t="str">
        <f t="shared" ca="1" si="259"/>
        <v/>
      </c>
      <c r="L961" t="str">
        <f t="shared" ca="1" si="259"/>
        <v/>
      </c>
      <c r="M961" t="str">
        <f t="shared" ca="1" si="259"/>
        <v/>
      </c>
      <c r="N961" t="str">
        <f t="shared" ca="1" si="259"/>
        <v/>
      </c>
      <c r="O961" t="str">
        <f t="shared" ca="1" si="259"/>
        <v/>
      </c>
      <c r="P961" t="str">
        <f t="shared" ca="1" si="259"/>
        <v/>
      </c>
      <c r="Q961" t="str">
        <f t="shared" ca="1" si="259"/>
        <v/>
      </c>
      <c r="R961" t="str">
        <f t="shared" ca="1" si="259"/>
        <v/>
      </c>
      <c r="S961" t="str">
        <f t="shared" ca="1" si="259"/>
        <v/>
      </c>
      <c r="T961" t="str">
        <f t="shared" ca="1" si="259"/>
        <v/>
      </c>
      <c r="U961" t="str">
        <f t="shared" ca="1" si="259"/>
        <v/>
      </c>
      <c r="V961" t="str">
        <f t="shared" ca="1" si="259"/>
        <v/>
      </c>
      <c r="W961" t="str">
        <f t="shared" ca="1" si="259"/>
        <v/>
      </c>
      <c r="X961" t="str">
        <f t="shared" ca="1" si="259"/>
        <v/>
      </c>
      <c r="Y961" t="str">
        <f t="shared" ca="1" si="259"/>
        <v/>
      </c>
      <c r="Z961" s="12" t="str">
        <f t="shared" ca="1" si="259"/>
        <v/>
      </c>
      <c r="AA961" s="13">
        <f t="shared" ca="1" si="244"/>
        <v>1</v>
      </c>
      <c r="AB961" s="13">
        <f t="shared" ca="1" si="245"/>
        <v>1</v>
      </c>
      <c r="AC961" s="13">
        <f t="shared" ca="1" si="246"/>
        <v>1</v>
      </c>
      <c r="AD961" s="13"/>
    </row>
    <row r="962" spans="1:30">
      <c r="A962" s="22">
        <f t="shared" si="247"/>
        <v>960</v>
      </c>
      <c r="B962">
        <f t="shared" ca="1" si="243"/>
        <v>3</v>
      </c>
      <c r="C962">
        <f t="shared" ca="1" si="259"/>
        <v>5</v>
      </c>
      <c r="D962">
        <f t="shared" ca="1" si="259"/>
        <v>1</v>
      </c>
      <c r="E962" s="10">
        <f t="shared" ca="1" si="259"/>
        <v>6</v>
      </c>
      <c r="F962" t="str">
        <f t="shared" ca="1" si="259"/>
        <v/>
      </c>
      <c r="G962" t="str">
        <f t="shared" ca="1" si="259"/>
        <v/>
      </c>
      <c r="H962" t="str">
        <f t="shared" ca="1" si="259"/>
        <v/>
      </c>
      <c r="I962" t="str">
        <f t="shared" ca="1" si="259"/>
        <v/>
      </c>
      <c r="J962" t="str">
        <f t="shared" ca="1" si="259"/>
        <v/>
      </c>
      <c r="K962" s="11" t="str">
        <f t="shared" ca="1" si="259"/>
        <v/>
      </c>
      <c r="L962" t="str">
        <f t="shared" ca="1" si="259"/>
        <v/>
      </c>
      <c r="M962" t="str">
        <f t="shared" ca="1" si="259"/>
        <v/>
      </c>
      <c r="N962" t="str">
        <f t="shared" ca="1" si="259"/>
        <v/>
      </c>
      <c r="O962" t="str">
        <f t="shared" ca="1" si="259"/>
        <v/>
      </c>
      <c r="P962" t="str">
        <f t="shared" ca="1" si="259"/>
        <v/>
      </c>
      <c r="Q962" t="str">
        <f t="shared" ca="1" si="259"/>
        <v/>
      </c>
      <c r="R962" t="str">
        <f t="shared" ca="1" si="259"/>
        <v/>
      </c>
      <c r="S962" t="str">
        <f t="shared" ca="1" si="259"/>
        <v/>
      </c>
      <c r="T962" t="str">
        <f t="shared" ca="1" si="259"/>
        <v/>
      </c>
      <c r="U962" t="str">
        <f t="shared" ca="1" si="259"/>
        <v/>
      </c>
      <c r="V962" t="str">
        <f t="shared" ca="1" si="259"/>
        <v/>
      </c>
      <c r="W962" t="str">
        <f t="shared" ca="1" si="259"/>
        <v/>
      </c>
      <c r="X962" t="str">
        <f t="shared" ca="1" si="259"/>
        <v/>
      </c>
      <c r="Y962" t="str">
        <f t="shared" ca="1" si="259"/>
        <v/>
      </c>
      <c r="Z962" s="12" t="str">
        <f t="shared" ca="1" si="259"/>
        <v/>
      </c>
      <c r="AA962" s="13">
        <f t="shared" ca="1" si="244"/>
        <v>4</v>
      </c>
      <c r="AB962" s="13">
        <f t="shared" ca="1" si="245"/>
        <v>4</v>
      </c>
      <c r="AC962" s="13">
        <f t="shared" ca="1" si="246"/>
        <v>4</v>
      </c>
      <c r="AD962" s="13"/>
    </row>
    <row r="963" spans="1:30">
      <c r="A963" s="22">
        <f t="shared" si="247"/>
        <v>961</v>
      </c>
      <c r="B963">
        <f t="shared" ca="1" si="243"/>
        <v>4</v>
      </c>
      <c r="C963">
        <f t="shared" ca="1" si="259"/>
        <v>6</v>
      </c>
      <c r="D963" t="str">
        <f t="shared" ca="1" si="259"/>
        <v/>
      </c>
      <c r="E963" s="10" t="str">
        <f t="shared" ca="1" si="259"/>
        <v/>
      </c>
      <c r="F963" t="str">
        <f t="shared" ca="1" si="259"/>
        <v/>
      </c>
      <c r="G963" t="str">
        <f t="shared" ca="1" si="259"/>
        <v/>
      </c>
      <c r="H963" t="str">
        <f t="shared" ca="1" si="259"/>
        <v/>
      </c>
      <c r="I963" t="str">
        <f t="shared" ca="1" si="259"/>
        <v/>
      </c>
      <c r="J963" t="str">
        <f t="shared" ca="1" si="259"/>
        <v/>
      </c>
      <c r="K963" s="11" t="str">
        <f t="shared" ca="1" si="259"/>
        <v/>
      </c>
      <c r="L963" t="str">
        <f t="shared" ca="1" si="259"/>
        <v/>
      </c>
      <c r="M963" t="str">
        <f t="shared" ca="1" si="259"/>
        <v/>
      </c>
      <c r="N963" t="str">
        <f t="shared" ca="1" si="259"/>
        <v/>
      </c>
      <c r="O963" t="str">
        <f t="shared" ca="1" si="259"/>
        <v/>
      </c>
      <c r="P963" t="str">
        <f t="shared" ca="1" si="259"/>
        <v/>
      </c>
      <c r="Q963" t="str">
        <f t="shared" ca="1" si="259"/>
        <v/>
      </c>
      <c r="R963" t="str">
        <f t="shared" ca="1" si="259"/>
        <v/>
      </c>
      <c r="S963" t="str">
        <f t="shared" ca="1" si="259"/>
        <v/>
      </c>
      <c r="T963" t="str">
        <f t="shared" ca="1" si="259"/>
        <v/>
      </c>
      <c r="U963" t="str">
        <f t="shared" ca="1" si="259"/>
        <v/>
      </c>
      <c r="V963" t="str">
        <f t="shared" ca="1" si="259"/>
        <v/>
      </c>
      <c r="W963" t="str">
        <f t="shared" ca="1" si="259"/>
        <v/>
      </c>
      <c r="X963" t="str">
        <f t="shared" ca="1" si="259"/>
        <v/>
      </c>
      <c r="Y963" t="str">
        <f t="shared" ca="1" si="259"/>
        <v/>
      </c>
      <c r="Z963" s="12" t="str">
        <f t="shared" ca="1" si="259"/>
        <v/>
      </c>
      <c r="AA963" s="13">
        <f t="shared" ca="1" si="244"/>
        <v>2</v>
      </c>
      <c r="AB963" s="13">
        <f t="shared" ca="1" si="245"/>
        <v>2</v>
      </c>
      <c r="AC963" s="13">
        <f t="shared" ca="1" si="246"/>
        <v>2</v>
      </c>
      <c r="AD963" s="13"/>
    </row>
    <row r="964" spans="1:30">
      <c r="A964" s="22">
        <f t="shared" si="247"/>
        <v>962</v>
      </c>
      <c r="B964">
        <f t="shared" ref="B964:B1002" ca="1" si="260">RANDBETWEEN(1,6)</f>
        <v>6</v>
      </c>
      <c r="C964" t="str">
        <f t="shared" ca="1" si="259"/>
        <v/>
      </c>
      <c r="D964" t="str">
        <f t="shared" ca="1" si="259"/>
        <v/>
      </c>
      <c r="E964" s="10" t="str">
        <f t="shared" ca="1" si="259"/>
        <v/>
      </c>
      <c r="F964" t="str">
        <f t="shared" ca="1" si="259"/>
        <v/>
      </c>
      <c r="G964" t="str">
        <f t="shared" ca="1" si="259"/>
        <v/>
      </c>
      <c r="H964" t="str">
        <f t="shared" ca="1" si="259"/>
        <v/>
      </c>
      <c r="I964" t="str">
        <f t="shared" ca="1" si="259"/>
        <v/>
      </c>
      <c r="J964" t="str">
        <f t="shared" ca="1" si="259"/>
        <v/>
      </c>
      <c r="K964" s="11" t="str">
        <f t="shared" ca="1" si="259"/>
        <v/>
      </c>
      <c r="L964" t="str">
        <f t="shared" ca="1" si="259"/>
        <v/>
      </c>
      <c r="M964" t="str">
        <f t="shared" ca="1" si="259"/>
        <v/>
      </c>
      <c r="N964" t="str">
        <f t="shared" ca="1" si="259"/>
        <v/>
      </c>
      <c r="O964" t="str">
        <f t="shared" ca="1" si="259"/>
        <v/>
      </c>
      <c r="P964" t="str">
        <f t="shared" ca="1" si="259"/>
        <v/>
      </c>
      <c r="Q964" t="str">
        <f t="shared" ca="1" si="259"/>
        <v/>
      </c>
      <c r="R964" t="str">
        <f t="shared" ca="1" si="259"/>
        <v/>
      </c>
      <c r="S964" t="str">
        <f t="shared" ca="1" si="259"/>
        <v/>
      </c>
      <c r="T964" t="str">
        <f t="shared" ca="1" si="259"/>
        <v/>
      </c>
      <c r="U964" t="str">
        <f t="shared" ca="1" si="259"/>
        <v/>
      </c>
      <c r="V964" t="str">
        <f t="shared" ca="1" si="259"/>
        <v/>
      </c>
      <c r="W964" t="str">
        <f t="shared" ca="1" si="259"/>
        <v/>
      </c>
      <c r="X964" t="str">
        <f t="shared" ca="1" si="259"/>
        <v/>
      </c>
      <c r="Y964" t="str">
        <f t="shared" ca="1" si="259"/>
        <v/>
      </c>
      <c r="Z964" s="12" t="str">
        <f t="shared" ca="1" si="259"/>
        <v/>
      </c>
      <c r="AA964" s="13">
        <f t="shared" ref="AA964:AA1002" ca="1" si="261">IF(COUNTBLANK($B964:$Z964)&gt;0,25-COUNTBLANK($B964:$Z964),IF($Z964&lt;6,0,25))</f>
        <v>1</v>
      </c>
      <c r="AB964" s="13">
        <f t="shared" ref="AB964:AB1002" ca="1" si="262">IF(COUNTBLANK($B964:$K964)&gt;0,10-COUNTBLANK($B964:$K964),IF($K964&lt;6,0,10))</f>
        <v>1</v>
      </c>
      <c r="AC964" s="13">
        <f t="shared" ref="AC964:AC1002" ca="1" si="263">IF(COUNTBLANK($B964:$E964)&gt;0,4-COUNTBLANK($B964:$E964),IF($E964&lt;6,0,4))</f>
        <v>1</v>
      </c>
      <c r="AD964" s="13"/>
    </row>
    <row r="965" spans="1:30">
      <c r="A965" s="22">
        <f t="shared" ref="A965:A1002" si="264">A964+1</f>
        <v>963</v>
      </c>
      <c r="B965">
        <f t="shared" ca="1" si="260"/>
        <v>4</v>
      </c>
      <c r="C965">
        <f t="shared" ca="1" si="259"/>
        <v>6</v>
      </c>
      <c r="D965" t="str">
        <f t="shared" ca="1" si="259"/>
        <v/>
      </c>
      <c r="E965" s="10" t="str">
        <f t="shared" ca="1" si="259"/>
        <v/>
      </c>
      <c r="F965" t="str">
        <f t="shared" ca="1" si="259"/>
        <v/>
      </c>
      <c r="G965" t="str">
        <f t="shared" ca="1" si="259"/>
        <v/>
      </c>
      <c r="H965" t="str">
        <f t="shared" ca="1" si="259"/>
        <v/>
      </c>
      <c r="I965" t="str">
        <f t="shared" ca="1" si="259"/>
        <v/>
      </c>
      <c r="J965" t="str">
        <f t="shared" ca="1" si="259"/>
        <v/>
      </c>
      <c r="K965" s="11" t="str">
        <f t="shared" ca="1" si="259"/>
        <v/>
      </c>
      <c r="L965" t="str">
        <f t="shared" ca="1" si="259"/>
        <v/>
      </c>
      <c r="M965" t="str">
        <f t="shared" ca="1" si="259"/>
        <v/>
      </c>
      <c r="N965" t="str">
        <f t="shared" ca="1" si="259"/>
        <v/>
      </c>
      <c r="O965" t="str">
        <f t="shared" ca="1" si="259"/>
        <v/>
      </c>
      <c r="P965" t="str">
        <f t="shared" ca="1" si="259"/>
        <v/>
      </c>
      <c r="Q965" t="str">
        <f t="shared" ca="1" si="259"/>
        <v/>
      </c>
      <c r="R965" t="str">
        <f t="shared" ca="1" si="259"/>
        <v/>
      </c>
      <c r="S965" t="str">
        <f t="shared" ca="1" si="259"/>
        <v/>
      </c>
      <c r="T965" t="str">
        <f t="shared" ca="1" si="259"/>
        <v/>
      </c>
      <c r="U965" t="str">
        <f t="shared" ca="1" si="259"/>
        <v/>
      </c>
      <c r="V965" t="str">
        <f t="shared" ca="1" si="259"/>
        <v/>
      </c>
      <c r="W965" t="str">
        <f t="shared" ca="1" si="259"/>
        <v/>
      </c>
      <c r="X965" t="str">
        <f t="shared" ca="1" si="259"/>
        <v/>
      </c>
      <c r="Y965" t="str">
        <f t="shared" ca="1" si="259"/>
        <v/>
      </c>
      <c r="Z965" s="12" t="str">
        <f t="shared" ca="1" si="259"/>
        <v/>
      </c>
      <c r="AA965" s="13">
        <f t="shared" ca="1" si="261"/>
        <v>2</v>
      </c>
      <c r="AB965" s="13">
        <f t="shared" ca="1" si="262"/>
        <v>2</v>
      </c>
      <c r="AC965" s="13">
        <f t="shared" ca="1" si="263"/>
        <v>2</v>
      </c>
      <c r="AD965" s="13"/>
    </row>
    <row r="966" spans="1:30">
      <c r="A966" s="22">
        <f t="shared" si="264"/>
        <v>964</v>
      </c>
      <c r="B966">
        <f t="shared" ca="1" si="260"/>
        <v>3</v>
      </c>
      <c r="C966">
        <f t="shared" ca="1" si="259"/>
        <v>4</v>
      </c>
      <c r="D966">
        <f t="shared" ca="1" si="259"/>
        <v>4</v>
      </c>
      <c r="E966" s="10">
        <f t="shared" ca="1" si="259"/>
        <v>5</v>
      </c>
      <c r="F966">
        <f t="shared" ca="1" si="259"/>
        <v>2</v>
      </c>
      <c r="G966">
        <f t="shared" ca="1" si="259"/>
        <v>1</v>
      </c>
      <c r="H966">
        <f t="shared" ca="1" si="259"/>
        <v>4</v>
      </c>
      <c r="I966">
        <f t="shared" ca="1" si="259"/>
        <v>6</v>
      </c>
      <c r="J966" t="str">
        <f t="shared" ca="1" si="259"/>
        <v/>
      </c>
      <c r="K966" s="11" t="str">
        <f t="shared" ca="1" si="259"/>
        <v/>
      </c>
      <c r="L966" t="str">
        <f t="shared" ca="1" si="259"/>
        <v/>
      </c>
      <c r="M966" t="str">
        <f t="shared" ca="1" si="259"/>
        <v/>
      </c>
      <c r="N966" t="str">
        <f t="shared" ca="1" si="259"/>
        <v/>
      </c>
      <c r="O966" t="str">
        <f t="shared" ca="1" si="259"/>
        <v/>
      </c>
      <c r="P966" t="str">
        <f t="shared" ca="1" si="259"/>
        <v/>
      </c>
      <c r="Q966" t="str">
        <f t="shared" ca="1" si="259"/>
        <v/>
      </c>
      <c r="R966" t="str">
        <f t="shared" ca="1" si="259"/>
        <v/>
      </c>
      <c r="S966" t="str">
        <f t="shared" ca="1" si="259"/>
        <v/>
      </c>
      <c r="T966" t="str">
        <f t="shared" ca="1" si="259"/>
        <v/>
      </c>
      <c r="U966" t="str">
        <f t="shared" ca="1" si="259"/>
        <v/>
      </c>
      <c r="V966" t="str">
        <f t="shared" ca="1" si="259"/>
        <v/>
      </c>
      <c r="W966" t="str">
        <f t="shared" ca="1" si="259"/>
        <v/>
      </c>
      <c r="X966" t="str">
        <f t="shared" ca="1" si="259"/>
        <v/>
      </c>
      <c r="Y966" t="str">
        <f t="shared" ca="1" si="259"/>
        <v/>
      </c>
      <c r="Z966" s="12" t="str">
        <f t="shared" ca="1" si="259"/>
        <v/>
      </c>
      <c r="AA966" s="13">
        <f t="shared" ca="1" si="261"/>
        <v>8</v>
      </c>
      <c r="AB966" s="13">
        <f t="shared" ca="1" si="262"/>
        <v>8</v>
      </c>
      <c r="AC966" s="13">
        <f t="shared" ca="1" si="263"/>
        <v>0</v>
      </c>
      <c r="AD966" s="13"/>
    </row>
    <row r="967" spans="1:30">
      <c r="A967" s="22">
        <f t="shared" si="264"/>
        <v>965</v>
      </c>
      <c r="B967">
        <f t="shared" ca="1" si="260"/>
        <v>5</v>
      </c>
      <c r="C967">
        <f t="shared" ca="1" si="259"/>
        <v>1</v>
      </c>
      <c r="D967">
        <f t="shared" ca="1" si="259"/>
        <v>6</v>
      </c>
      <c r="E967" s="10" t="str">
        <f t="shared" ca="1" si="259"/>
        <v/>
      </c>
      <c r="F967" t="str">
        <f t="shared" ca="1" si="259"/>
        <v/>
      </c>
      <c r="G967" t="str">
        <f t="shared" ca="1" si="259"/>
        <v/>
      </c>
      <c r="H967" t="str">
        <f t="shared" ca="1" si="259"/>
        <v/>
      </c>
      <c r="I967" t="str">
        <f t="shared" ca="1" si="259"/>
        <v/>
      </c>
      <c r="J967" t="str">
        <f t="shared" ca="1" si="259"/>
        <v/>
      </c>
      <c r="K967" s="11" t="str">
        <f t="shared" ca="1" si="259"/>
        <v/>
      </c>
      <c r="L967" t="str">
        <f t="shared" ca="1" si="259"/>
        <v/>
      </c>
      <c r="M967" t="str">
        <f t="shared" ca="1" si="259"/>
        <v/>
      </c>
      <c r="N967" t="str">
        <f t="shared" ca="1" si="259"/>
        <v/>
      </c>
      <c r="O967" t="str">
        <f t="shared" ca="1" si="259"/>
        <v/>
      </c>
      <c r="P967" t="str">
        <f t="shared" ca="1" si="259"/>
        <v/>
      </c>
      <c r="Q967" t="str">
        <f t="shared" ca="1" si="259"/>
        <v/>
      </c>
      <c r="R967" t="str">
        <f t="shared" ca="1" si="259"/>
        <v/>
      </c>
      <c r="S967" t="str">
        <f t="shared" ca="1" si="259"/>
        <v/>
      </c>
      <c r="T967" t="str">
        <f t="shared" ca="1" si="259"/>
        <v/>
      </c>
      <c r="U967" t="str">
        <f t="shared" ca="1" si="259"/>
        <v/>
      </c>
      <c r="V967" t="str">
        <f t="shared" ca="1" si="259"/>
        <v/>
      </c>
      <c r="W967" t="str">
        <f t="shared" ca="1" si="259"/>
        <v/>
      </c>
      <c r="X967" t="str">
        <f t="shared" ca="1" si="259"/>
        <v/>
      </c>
      <c r="Y967" t="str">
        <f t="shared" ca="1" si="259"/>
        <v/>
      </c>
      <c r="Z967" s="12" t="str">
        <f t="shared" ca="1" si="259"/>
        <v/>
      </c>
      <c r="AA967" s="13">
        <f t="shared" ca="1" si="261"/>
        <v>3</v>
      </c>
      <c r="AB967" s="13">
        <f t="shared" ca="1" si="262"/>
        <v>3</v>
      </c>
      <c r="AC967" s="13">
        <f t="shared" ca="1" si="263"/>
        <v>3</v>
      </c>
      <c r="AD967" s="13"/>
    </row>
    <row r="968" spans="1:30">
      <c r="A968" s="22">
        <f t="shared" si="264"/>
        <v>966</v>
      </c>
      <c r="B968">
        <f t="shared" ca="1" si="260"/>
        <v>5</v>
      </c>
      <c r="C968">
        <f t="shared" ca="1" si="259"/>
        <v>5</v>
      </c>
      <c r="D968">
        <f t="shared" ca="1" si="259"/>
        <v>3</v>
      </c>
      <c r="E968" s="10">
        <f t="shared" ca="1" si="259"/>
        <v>6</v>
      </c>
      <c r="F968" t="str">
        <f t="shared" ca="1" si="259"/>
        <v/>
      </c>
      <c r="G968" t="str">
        <f t="shared" ca="1" si="259"/>
        <v/>
      </c>
      <c r="H968" t="str">
        <f t="shared" ca="1" si="259"/>
        <v/>
      </c>
      <c r="I968" t="str">
        <f t="shared" ca="1" si="259"/>
        <v/>
      </c>
      <c r="J968" t="str">
        <f t="shared" ca="1" si="259"/>
        <v/>
      </c>
      <c r="K968" s="11" t="str">
        <f t="shared" ca="1" si="259"/>
        <v/>
      </c>
      <c r="L968" t="str">
        <f t="shared" ca="1" si="259"/>
        <v/>
      </c>
      <c r="M968" t="str">
        <f t="shared" ca="1" si="259"/>
        <v/>
      </c>
      <c r="N968" t="str">
        <f t="shared" ca="1" si="259"/>
        <v/>
      </c>
      <c r="O968" t="str">
        <f t="shared" ca="1" si="259"/>
        <v/>
      </c>
      <c r="P968" t="str">
        <f t="shared" ca="1" si="259"/>
        <v/>
      </c>
      <c r="Q968" t="str">
        <f t="shared" ca="1" si="259"/>
        <v/>
      </c>
      <c r="R968" t="str">
        <f t="shared" ca="1" si="259"/>
        <v/>
      </c>
      <c r="S968" t="str">
        <f t="shared" ca="1" si="259"/>
        <v/>
      </c>
      <c r="T968" t="str">
        <f t="shared" ca="1" si="259"/>
        <v/>
      </c>
      <c r="U968" t="str">
        <f t="shared" ca="1" si="259"/>
        <v/>
      </c>
      <c r="V968" t="str">
        <f t="shared" ca="1" si="259"/>
        <v/>
      </c>
      <c r="W968" t="str">
        <f t="shared" ca="1" si="259"/>
        <v/>
      </c>
      <c r="X968" t="str">
        <f t="shared" ca="1" si="259"/>
        <v/>
      </c>
      <c r="Y968" t="str">
        <f t="shared" ca="1" si="259"/>
        <v/>
      </c>
      <c r="Z968" s="12" t="str">
        <f t="shared" ca="1" si="259"/>
        <v/>
      </c>
      <c r="AA968" s="13">
        <f t="shared" ca="1" si="261"/>
        <v>4</v>
      </c>
      <c r="AB968" s="13">
        <f t="shared" ca="1" si="262"/>
        <v>4</v>
      </c>
      <c r="AC968" s="13">
        <f t="shared" ca="1" si="263"/>
        <v>4</v>
      </c>
      <c r="AD968" s="13"/>
    </row>
    <row r="969" spans="1:30">
      <c r="A969" s="22">
        <f t="shared" si="264"/>
        <v>967</v>
      </c>
      <c r="B969">
        <f t="shared" ca="1" si="260"/>
        <v>4</v>
      </c>
      <c r="C969">
        <f t="shared" ca="1" si="259"/>
        <v>5</v>
      </c>
      <c r="D969">
        <f t="shared" ca="1" si="259"/>
        <v>3</v>
      </c>
      <c r="E969" s="10">
        <f t="shared" ca="1" si="259"/>
        <v>6</v>
      </c>
      <c r="F969" t="str">
        <f t="shared" ca="1" si="259"/>
        <v/>
      </c>
      <c r="G969" t="str">
        <f t="shared" ca="1" si="259"/>
        <v/>
      </c>
      <c r="H969" t="str">
        <f t="shared" ca="1" si="259"/>
        <v/>
      </c>
      <c r="I969" t="str">
        <f t="shared" ca="1" si="259"/>
        <v/>
      </c>
      <c r="J969" t="str">
        <f t="shared" ca="1" si="259"/>
        <v/>
      </c>
      <c r="K969" s="11" t="str">
        <f t="shared" ca="1" si="259"/>
        <v/>
      </c>
      <c r="L969" t="str">
        <f t="shared" ca="1" si="259"/>
        <v/>
      </c>
      <c r="M969" t="str">
        <f t="shared" ca="1" si="259"/>
        <v/>
      </c>
      <c r="N969" t="str">
        <f t="shared" ca="1" si="259"/>
        <v/>
      </c>
      <c r="O969" t="str">
        <f t="shared" ca="1" si="259"/>
        <v/>
      </c>
      <c r="P969" t="str">
        <f t="shared" ca="1" si="259"/>
        <v/>
      </c>
      <c r="Q969" t="str">
        <f t="shared" ca="1" si="259"/>
        <v/>
      </c>
      <c r="R969" t="str">
        <f t="shared" ca="1" si="259"/>
        <v/>
      </c>
      <c r="S969" t="str">
        <f t="shared" ca="1" si="259"/>
        <v/>
      </c>
      <c r="T969" t="str">
        <f t="shared" ca="1" si="259"/>
        <v/>
      </c>
      <c r="U969" t="str">
        <f t="shared" ca="1" si="259"/>
        <v/>
      </c>
      <c r="V969" t="str">
        <f t="shared" ca="1" si="259"/>
        <v/>
      </c>
      <c r="W969" t="str">
        <f t="shared" ca="1" si="259"/>
        <v/>
      </c>
      <c r="X969" t="str">
        <f t="shared" ca="1" si="259"/>
        <v/>
      </c>
      <c r="Y969" t="str">
        <f t="shared" ca="1" si="259"/>
        <v/>
      </c>
      <c r="Z969" s="12" t="str">
        <f t="shared" ca="1" si="259"/>
        <v/>
      </c>
      <c r="AA969" s="13">
        <f t="shared" ca="1" si="261"/>
        <v>4</v>
      </c>
      <c r="AB969" s="13">
        <f t="shared" ca="1" si="262"/>
        <v>4</v>
      </c>
      <c r="AC969" s="13">
        <f t="shared" ca="1" si="263"/>
        <v>4</v>
      </c>
      <c r="AD969" s="13"/>
    </row>
    <row r="970" spans="1:30">
      <c r="A970" s="22">
        <f t="shared" si="264"/>
        <v>968</v>
      </c>
      <c r="B970">
        <f t="shared" ca="1" si="260"/>
        <v>6</v>
      </c>
      <c r="C970" t="str">
        <f t="shared" ca="1" si="259"/>
        <v/>
      </c>
      <c r="D970" t="str">
        <f t="shared" ca="1" si="259"/>
        <v/>
      </c>
      <c r="E970" s="10" t="str">
        <f t="shared" ca="1" si="259"/>
        <v/>
      </c>
      <c r="F970" t="str">
        <f t="shared" ca="1" si="259"/>
        <v/>
      </c>
      <c r="G970" t="str">
        <f t="shared" ca="1" si="259"/>
        <v/>
      </c>
      <c r="H970" t="str">
        <f t="shared" ca="1" si="259"/>
        <v/>
      </c>
      <c r="I970" t="str">
        <f t="shared" ca="1" si="259"/>
        <v/>
      </c>
      <c r="J970" t="str">
        <f t="shared" ca="1" si="259"/>
        <v/>
      </c>
      <c r="K970" s="11" t="str">
        <f t="shared" ca="1" si="259"/>
        <v/>
      </c>
      <c r="L970" t="str">
        <f t="shared" ca="1" si="259"/>
        <v/>
      </c>
      <c r="M970" t="str">
        <f t="shared" ca="1" si="259"/>
        <v/>
      </c>
      <c r="N970" t="str">
        <f t="shared" ca="1" si="259"/>
        <v/>
      </c>
      <c r="O970" t="str">
        <f t="shared" ca="1" si="259"/>
        <v/>
      </c>
      <c r="P970" t="str">
        <f t="shared" ca="1" si="259"/>
        <v/>
      </c>
      <c r="Q970" t="str">
        <f t="shared" ca="1" si="259"/>
        <v/>
      </c>
      <c r="R970" t="str">
        <f t="shared" ca="1" si="259"/>
        <v/>
      </c>
      <c r="S970" t="str">
        <f t="shared" ca="1" si="259"/>
        <v/>
      </c>
      <c r="T970" t="str">
        <f t="shared" ca="1" si="259"/>
        <v/>
      </c>
      <c r="U970" t="str">
        <f t="shared" ca="1" si="259"/>
        <v/>
      </c>
      <c r="V970" t="str">
        <f t="shared" ca="1" si="259"/>
        <v/>
      </c>
      <c r="W970" t="str">
        <f t="shared" ca="1" si="259"/>
        <v/>
      </c>
      <c r="X970" t="str">
        <f t="shared" ca="1" si="259"/>
        <v/>
      </c>
      <c r="Y970" t="str">
        <f t="shared" ca="1" si="259"/>
        <v/>
      </c>
      <c r="Z970" s="12" t="str">
        <f t="shared" ca="1" si="259"/>
        <v/>
      </c>
      <c r="AA970" s="13">
        <f t="shared" ca="1" si="261"/>
        <v>1</v>
      </c>
      <c r="AB970" s="13">
        <f t="shared" ca="1" si="262"/>
        <v>1</v>
      </c>
      <c r="AC970" s="13">
        <f t="shared" ca="1" si="263"/>
        <v>1</v>
      </c>
      <c r="AD970" s="13"/>
    </row>
    <row r="971" spans="1:30">
      <c r="A971" s="22">
        <f t="shared" si="264"/>
        <v>969</v>
      </c>
      <c r="B971">
        <f t="shared" ca="1" si="260"/>
        <v>3</v>
      </c>
      <c r="C971">
        <f t="shared" ca="1" si="259"/>
        <v>6</v>
      </c>
      <c r="D971" t="str">
        <f t="shared" ca="1" si="259"/>
        <v/>
      </c>
      <c r="E971" s="10" t="str">
        <f t="shared" ca="1" si="259"/>
        <v/>
      </c>
      <c r="F971" t="str">
        <f t="shared" ca="1" si="259"/>
        <v/>
      </c>
      <c r="G971" t="str">
        <f t="shared" ca="1" si="259"/>
        <v/>
      </c>
      <c r="H971" t="str">
        <f t="shared" ca="1" si="259"/>
        <v/>
      </c>
      <c r="I971" t="str">
        <f t="shared" ca="1" si="259"/>
        <v/>
      </c>
      <c r="J971" t="str">
        <f t="shared" ca="1" si="259"/>
        <v/>
      </c>
      <c r="K971" s="11" t="str">
        <f t="shared" ca="1" si="259"/>
        <v/>
      </c>
      <c r="L971" t="str">
        <f t="shared" ca="1" si="259"/>
        <v/>
      </c>
      <c r="M971" t="str">
        <f t="shared" ca="1" si="259"/>
        <v/>
      </c>
      <c r="N971" t="str">
        <f t="shared" ca="1" si="259"/>
        <v/>
      </c>
      <c r="O971" t="str">
        <f t="shared" ca="1" si="259"/>
        <v/>
      </c>
      <c r="P971" t="str">
        <f t="shared" ca="1" si="259"/>
        <v/>
      </c>
      <c r="Q971" t="str">
        <f t="shared" ca="1" si="259"/>
        <v/>
      </c>
      <c r="R971" t="str">
        <f t="shared" ref="R971:Z971" ca="1" si="265">IF(Q971&lt;6,RANDBETWEEN(1,6),"")</f>
        <v/>
      </c>
      <c r="S971" t="str">
        <f t="shared" ca="1" si="265"/>
        <v/>
      </c>
      <c r="T971" t="str">
        <f t="shared" ca="1" si="265"/>
        <v/>
      </c>
      <c r="U971" t="str">
        <f t="shared" ca="1" si="265"/>
        <v/>
      </c>
      <c r="V971" t="str">
        <f t="shared" ca="1" si="265"/>
        <v/>
      </c>
      <c r="W971" t="str">
        <f t="shared" ca="1" si="265"/>
        <v/>
      </c>
      <c r="X971" t="str">
        <f t="shared" ca="1" si="265"/>
        <v/>
      </c>
      <c r="Y971" t="str">
        <f t="shared" ca="1" si="265"/>
        <v/>
      </c>
      <c r="Z971" s="12" t="str">
        <f t="shared" ca="1" si="265"/>
        <v/>
      </c>
      <c r="AA971" s="13">
        <f t="shared" ca="1" si="261"/>
        <v>2</v>
      </c>
      <c r="AB971" s="13">
        <f t="shared" ca="1" si="262"/>
        <v>2</v>
      </c>
      <c r="AC971" s="13">
        <f t="shared" ca="1" si="263"/>
        <v>2</v>
      </c>
      <c r="AD971" s="13"/>
    </row>
    <row r="972" spans="1:30">
      <c r="A972" s="22">
        <f t="shared" si="264"/>
        <v>970</v>
      </c>
      <c r="B972">
        <f t="shared" ca="1" si="260"/>
        <v>3</v>
      </c>
      <c r="C972">
        <f t="shared" ref="C972:Z982" ca="1" si="266">IF(B972&lt;6,RANDBETWEEN(1,6),"")</f>
        <v>3</v>
      </c>
      <c r="D972">
        <f t="shared" ca="1" si="266"/>
        <v>2</v>
      </c>
      <c r="E972" s="10">
        <f t="shared" ca="1" si="266"/>
        <v>4</v>
      </c>
      <c r="F972">
        <f t="shared" ca="1" si="266"/>
        <v>2</v>
      </c>
      <c r="G972">
        <f t="shared" ca="1" si="266"/>
        <v>1</v>
      </c>
      <c r="H972">
        <f t="shared" ca="1" si="266"/>
        <v>6</v>
      </c>
      <c r="I972" t="str">
        <f t="shared" ca="1" si="266"/>
        <v/>
      </c>
      <c r="J972" t="str">
        <f t="shared" ca="1" si="266"/>
        <v/>
      </c>
      <c r="K972" s="11" t="str">
        <f t="shared" ca="1" si="266"/>
        <v/>
      </c>
      <c r="L972" t="str">
        <f t="shared" ca="1" si="266"/>
        <v/>
      </c>
      <c r="M972" t="str">
        <f t="shared" ca="1" si="266"/>
        <v/>
      </c>
      <c r="N972" t="str">
        <f t="shared" ca="1" si="266"/>
        <v/>
      </c>
      <c r="O972" t="str">
        <f t="shared" ca="1" si="266"/>
        <v/>
      </c>
      <c r="P972" t="str">
        <f t="shared" ca="1" si="266"/>
        <v/>
      </c>
      <c r="Q972" t="str">
        <f t="shared" ca="1" si="266"/>
        <v/>
      </c>
      <c r="R972" t="str">
        <f t="shared" ca="1" si="266"/>
        <v/>
      </c>
      <c r="S972" t="str">
        <f t="shared" ca="1" si="266"/>
        <v/>
      </c>
      <c r="T972" t="str">
        <f t="shared" ca="1" si="266"/>
        <v/>
      </c>
      <c r="U972" t="str">
        <f t="shared" ca="1" si="266"/>
        <v/>
      </c>
      <c r="V972" t="str">
        <f t="shared" ca="1" si="266"/>
        <v/>
      </c>
      <c r="W972" t="str">
        <f t="shared" ca="1" si="266"/>
        <v/>
      </c>
      <c r="X972" t="str">
        <f t="shared" ca="1" si="266"/>
        <v/>
      </c>
      <c r="Y972" t="str">
        <f t="shared" ca="1" si="266"/>
        <v/>
      </c>
      <c r="Z972" s="12" t="str">
        <f t="shared" ca="1" si="266"/>
        <v/>
      </c>
      <c r="AA972" s="13">
        <f t="shared" ca="1" si="261"/>
        <v>7</v>
      </c>
      <c r="AB972" s="13">
        <f t="shared" ca="1" si="262"/>
        <v>7</v>
      </c>
      <c r="AC972" s="13">
        <f t="shared" ca="1" si="263"/>
        <v>0</v>
      </c>
      <c r="AD972" s="13"/>
    </row>
    <row r="973" spans="1:30">
      <c r="A973" s="22">
        <f t="shared" si="264"/>
        <v>971</v>
      </c>
      <c r="B973">
        <f t="shared" ca="1" si="260"/>
        <v>3</v>
      </c>
      <c r="C973">
        <f t="shared" ca="1" si="266"/>
        <v>4</v>
      </c>
      <c r="D973">
        <f t="shared" ca="1" si="266"/>
        <v>3</v>
      </c>
      <c r="E973" s="10">
        <f t="shared" ca="1" si="266"/>
        <v>6</v>
      </c>
      <c r="F973" t="str">
        <f t="shared" ca="1" si="266"/>
        <v/>
      </c>
      <c r="G973" t="str">
        <f t="shared" ca="1" si="266"/>
        <v/>
      </c>
      <c r="H973" t="str">
        <f t="shared" ca="1" si="266"/>
        <v/>
      </c>
      <c r="I973" t="str">
        <f t="shared" ca="1" si="266"/>
        <v/>
      </c>
      <c r="J973" t="str">
        <f t="shared" ca="1" si="266"/>
        <v/>
      </c>
      <c r="K973" s="11" t="str">
        <f t="shared" ca="1" si="266"/>
        <v/>
      </c>
      <c r="L973" t="str">
        <f t="shared" ca="1" si="266"/>
        <v/>
      </c>
      <c r="M973" t="str">
        <f t="shared" ca="1" si="266"/>
        <v/>
      </c>
      <c r="N973" t="str">
        <f t="shared" ca="1" si="266"/>
        <v/>
      </c>
      <c r="O973" t="str">
        <f t="shared" ca="1" si="266"/>
        <v/>
      </c>
      <c r="P973" t="str">
        <f t="shared" ca="1" si="266"/>
        <v/>
      </c>
      <c r="Q973" t="str">
        <f t="shared" ca="1" si="266"/>
        <v/>
      </c>
      <c r="R973" t="str">
        <f t="shared" ca="1" si="266"/>
        <v/>
      </c>
      <c r="S973" t="str">
        <f t="shared" ca="1" si="266"/>
        <v/>
      </c>
      <c r="T973" t="str">
        <f t="shared" ca="1" si="266"/>
        <v/>
      </c>
      <c r="U973" t="str">
        <f t="shared" ca="1" si="266"/>
        <v/>
      </c>
      <c r="V973" t="str">
        <f t="shared" ca="1" si="266"/>
        <v/>
      </c>
      <c r="W973" t="str">
        <f t="shared" ca="1" si="266"/>
        <v/>
      </c>
      <c r="X973" t="str">
        <f t="shared" ca="1" si="266"/>
        <v/>
      </c>
      <c r="Y973" t="str">
        <f t="shared" ca="1" si="266"/>
        <v/>
      </c>
      <c r="Z973" s="12" t="str">
        <f t="shared" ca="1" si="266"/>
        <v/>
      </c>
      <c r="AA973" s="13">
        <f t="shared" ca="1" si="261"/>
        <v>4</v>
      </c>
      <c r="AB973" s="13">
        <f t="shared" ca="1" si="262"/>
        <v>4</v>
      </c>
      <c r="AC973" s="13">
        <f t="shared" ca="1" si="263"/>
        <v>4</v>
      </c>
      <c r="AD973" s="13"/>
    </row>
    <row r="974" spans="1:30">
      <c r="A974" s="22">
        <f t="shared" si="264"/>
        <v>972</v>
      </c>
      <c r="B974">
        <f t="shared" ca="1" si="260"/>
        <v>4</v>
      </c>
      <c r="C974">
        <f t="shared" ca="1" si="266"/>
        <v>3</v>
      </c>
      <c r="D974">
        <f t="shared" ca="1" si="266"/>
        <v>6</v>
      </c>
      <c r="E974" s="10" t="str">
        <f t="shared" ca="1" si="266"/>
        <v/>
      </c>
      <c r="F974" t="str">
        <f t="shared" ca="1" si="266"/>
        <v/>
      </c>
      <c r="G974" t="str">
        <f t="shared" ca="1" si="266"/>
        <v/>
      </c>
      <c r="H974" t="str">
        <f t="shared" ca="1" si="266"/>
        <v/>
      </c>
      <c r="I974" t="str">
        <f t="shared" ca="1" si="266"/>
        <v/>
      </c>
      <c r="J974" t="str">
        <f t="shared" ca="1" si="266"/>
        <v/>
      </c>
      <c r="K974" s="11" t="str">
        <f t="shared" ca="1" si="266"/>
        <v/>
      </c>
      <c r="L974" t="str">
        <f t="shared" ca="1" si="266"/>
        <v/>
      </c>
      <c r="M974" t="str">
        <f t="shared" ca="1" si="266"/>
        <v/>
      </c>
      <c r="N974" t="str">
        <f t="shared" ca="1" si="266"/>
        <v/>
      </c>
      <c r="O974" t="str">
        <f t="shared" ca="1" si="266"/>
        <v/>
      </c>
      <c r="P974" t="str">
        <f t="shared" ca="1" si="266"/>
        <v/>
      </c>
      <c r="Q974" t="str">
        <f t="shared" ca="1" si="266"/>
        <v/>
      </c>
      <c r="R974" t="str">
        <f t="shared" ca="1" si="266"/>
        <v/>
      </c>
      <c r="S974" t="str">
        <f t="shared" ca="1" si="266"/>
        <v/>
      </c>
      <c r="T974" t="str">
        <f t="shared" ca="1" si="266"/>
        <v/>
      </c>
      <c r="U974" t="str">
        <f t="shared" ca="1" si="266"/>
        <v/>
      </c>
      <c r="V974" t="str">
        <f t="shared" ca="1" si="266"/>
        <v/>
      </c>
      <c r="W974" t="str">
        <f t="shared" ca="1" si="266"/>
        <v/>
      </c>
      <c r="X974" t="str">
        <f t="shared" ca="1" si="266"/>
        <v/>
      </c>
      <c r="Y974" t="str">
        <f t="shared" ca="1" si="266"/>
        <v/>
      </c>
      <c r="Z974" s="12" t="str">
        <f t="shared" ca="1" si="266"/>
        <v/>
      </c>
      <c r="AA974" s="13">
        <f t="shared" ca="1" si="261"/>
        <v>3</v>
      </c>
      <c r="AB974" s="13">
        <f t="shared" ca="1" si="262"/>
        <v>3</v>
      </c>
      <c r="AC974" s="13">
        <f t="shared" ca="1" si="263"/>
        <v>3</v>
      </c>
      <c r="AD974" s="13"/>
    </row>
    <row r="975" spans="1:30">
      <c r="A975" s="22">
        <f t="shared" si="264"/>
        <v>973</v>
      </c>
      <c r="B975">
        <f t="shared" ca="1" si="260"/>
        <v>5</v>
      </c>
      <c r="C975">
        <f t="shared" ca="1" si="266"/>
        <v>4</v>
      </c>
      <c r="D975">
        <f t="shared" ca="1" si="266"/>
        <v>6</v>
      </c>
      <c r="E975" s="10" t="str">
        <f t="shared" ca="1" si="266"/>
        <v/>
      </c>
      <c r="F975" t="str">
        <f t="shared" ca="1" si="266"/>
        <v/>
      </c>
      <c r="G975" t="str">
        <f t="shared" ca="1" si="266"/>
        <v/>
      </c>
      <c r="H975" t="str">
        <f t="shared" ca="1" si="266"/>
        <v/>
      </c>
      <c r="I975" t="str">
        <f t="shared" ca="1" si="266"/>
        <v/>
      </c>
      <c r="J975" t="str">
        <f t="shared" ca="1" si="266"/>
        <v/>
      </c>
      <c r="K975" s="11" t="str">
        <f t="shared" ca="1" si="266"/>
        <v/>
      </c>
      <c r="L975" t="str">
        <f t="shared" ca="1" si="266"/>
        <v/>
      </c>
      <c r="M975" t="str">
        <f t="shared" ca="1" si="266"/>
        <v/>
      </c>
      <c r="N975" t="str">
        <f t="shared" ca="1" si="266"/>
        <v/>
      </c>
      <c r="O975" t="str">
        <f t="shared" ca="1" si="266"/>
        <v/>
      </c>
      <c r="P975" t="str">
        <f t="shared" ca="1" si="266"/>
        <v/>
      </c>
      <c r="Q975" t="str">
        <f t="shared" ca="1" si="266"/>
        <v/>
      </c>
      <c r="R975" t="str">
        <f t="shared" ca="1" si="266"/>
        <v/>
      </c>
      <c r="S975" t="str">
        <f t="shared" ca="1" si="266"/>
        <v/>
      </c>
      <c r="T975" t="str">
        <f t="shared" ca="1" si="266"/>
        <v/>
      </c>
      <c r="U975" t="str">
        <f t="shared" ca="1" si="266"/>
        <v/>
      </c>
      <c r="V975" t="str">
        <f t="shared" ca="1" si="266"/>
        <v/>
      </c>
      <c r="W975" t="str">
        <f t="shared" ca="1" si="266"/>
        <v/>
      </c>
      <c r="X975" t="str">
        <f t="shared" ca="1" si="266"/>
        <v/>
      </c>
      <c r="Y975" t="str">
        <f t="shared" ca="1" si="266"/>
        <v/>
      </c>
      <c r="Z975" s="12" t="str">
        <f t="shared" ca="1" si="266"/>
        <v/>
      </c>
      <c r="AA975" s="13">
        <f t="shared" ca="1" si="261"/>
        <v>3</v>
      </c>
      <c r="AB975" s="13">
        <f t="shared" ca="1" si="262"/>
        <v>3</v>
      </c>
      <c r="AC975" s="13">
        <f t="shared" ca="1" si="263"/>
        <v>3</v>
      </c>
      <c r="AD975" s="13"/>
    </row>
    <row r="976" spans="1:30">
      <c r="A976" s="22">
        <f t="shared" si="264"/>
        <v>974</v>
      </c>
      <c r="B976">
        <f t="shared" ca="1" si="260"/>
        <v>3</v>
      </c>
      <c r="C976">
        <f t="shared" ca="1" si="266"/>
        <v>3</v>
      </c>
      <c r="D976">
        <f t="shared" ca="1" si="266"/>
        <v>6</v>
      </c>
      <c r="E976" s="10" t="str">
        <f t="shared" ca="1" si="266"/>
        <v/>
      </c>
      <c r="F976" t="str">
        <f t="shared" ca="1" si="266"/>
        <v/>
      </c>
      <c r="G976" t="str">
        <f t="shared" ca="1" si="266"/>
        <v/>
      </c>
      <c r="H976" t="str">
        <f t="shared" ca="1" si="266"/>
        <v/>
      </c>
      <c r="I976" t="str">
        <f t="shared" ca="1" si="266"/>
        <v/>
      </c>
      <c r="J976" t="str">
        <f t="shared" ca="1" si="266"/>
        <v/>
      </c>
      <c r="K976" s="11" t="str">
        <f t="shared" ca="1" si="266"/>
        <v/>
      </c>
      <c r="L976" t="str">
        <f t="shared" ca="1" si="266"/>
        <v/>
      </c>
      <c r="M976" t="str">
        <f t="shared" ca="1" si="266"/>
        <v/>
      </c>
      <c r="N976" t="str">
        <f t="shared" ca="1" si="266"/>
        <v/>
      </c>
      <c r="O976" t="str">
        <f t="shared" ca="1" si="266"/>
        <v/>
      </c>
      <c r="P976" t="str">
        <f t="shared" ca="1" si="266"/>
        <v/>
      </c>
      <c r="Q976" t="str">
        <f t="shared" ca="1" si="266"/>
        <v/>
      </c>
      <c r="R976" t="str">
        <f t="shared" ca="1" si="266"/>
        <v/>
      </c>
      <c r="S976" t="str">
        <f t="shared" ca="1" si="266"/>
        <v/>
      </c>
      <c r="T976" t="str">
        <f t="shared" ca="1" si="266"/>
        <v/>
      </c>
      <c r="U976" t="str">
        <f t="shared" ca="1" si="266"/>
        <v/>
      </c>
      <c r="V976" t="str">
        <f t="shared" ca="1" si="266"/>
        <v/>
      </c>
      <c r="W976" t="str">
        <f t="shared" ca="1" si="266"/>
        <v/>
      </c>
      <c r="X976" t="str">
        <f t="shared" ca="1" si="266"/>
        <v/>
      </c>
      <c r="Y976" t="str">
        <f t="shared" ca="1" si="266"/>
        <v/>
      </c>
      <c r="Z976" s="12" t="str">
        <f t="shared" ca="1" si="266"/>
        <v/>
      </c>
      <c r="AA976" s="13">
        <f t="shared" ca="1" si="261"/>
        <v>3</v>
      </c>
      <c r="AB976" s="13">
        <f t="shared" ca="1" si="262"/>
        <v>3</v>
      </c>
      <c r="AC976" s="13">
        <f t="shared" ca="1" si="263"/>
        <v>3</v>
      </c>
      <c r="AD976" s="13"/>
    </row>
    <row r="977" spans="1:30">
      <c r="A977" s="22">
        <f t="shared" si="264"/>
        <v>975</v>
      </c>
      <c r="B977">
        <f t="shared" ca="1" si="260"/>
        <v>2</v>
      </c>
      <c r="C977">
        <f t="shared" ca="1" si="266"/>
        <v>2</v>
      </c>
      <c r="D977">
        <f t="shared" ca="1" si="266"/>
        <v>1</v>
      </c>
      <c r="E977" s="10">
        <f t="shared" ca="1" si="266"/>
        <v>2</v>
      </c>
      <c r="F977">
        <f t="shared" ca="1" si="266"/>
        <v>4</v>
      </c>
      <c r="G977">
        <f t="shared" ca="1" si="266"/>
        <v>5</v>
      </c>
      <c r="H977">
        <f t="shared" ca="1" si="266"/>
        <v>5</v>
      </c>
      <c r="I977">
        <f t="shared" ca="1" si="266"/>
        <v>6</v>
      </c>
      <c r="J977" t="str">
        <f t="shared" ca="1" si="266"/>
        <v/>
      </c>
      <c r="K977" s="11" t="str">
        <f t="shared" ca="1" si="266"/>
        <v/>
      </c>
      <c r="L977" t="str">
        <f t="shared" ca="1" si="266"/>
        <v/>
      </c>
      <c r="M977" t="str">
        <f t="shared" ca="1" si="266"/>
        <v/>
      </c>
      <c r="N977" t="str">
        <f t="shared" ca="1" si="266"/>
        <v/>
      </c>
      <c r="O977" t="str">
        <f t="shared" ca="1" si="266"/>
        <v/>
      </c>
      <c r="P977" t="str">
        <f t="shared" ca="1" si="266"/>
        <v/>
      </c>
      <c r="Q977" t="str">
        <f t="shared" ca="1" si="266"/>
        <v/>
      </c>
      <c r="R977" t="str">
        <f t="shared" ca="1" si="266"/>
        <v/>
      </c>
      <c r="S977" t="str">
        <f t="shared" ca="1" si="266"/>
        <v/>
      </c>
      <c r="T977" t="str">
        <f t="shared" ca="1" si="266"/>
        <v/>
      </c>
      <c r="U977" t="str">
        <f t="shared" ca="1" si="266"/>
        <v/>
      </c>
      <c r="V977" t="str">
        <f t="shared" ca="1" si="266"/>
        <v/>
      </c>
      <c r="W977" t="str">
        <f t="shared" ca="1" si="266"/>
        <v/>
      </c>
      <c r="X977" t="str">
        <f t="shared" ca="1" si="266"/>
        <v/>
      </c>
      <c r="Y977" t="str">
        <f t="shared" ca="1" si="266"/>
        <v/>
      </c>
      <c r="Z977" s="12" t="str">
        <f t="shared" ca="1" si="266"/>
        <v/>
      </c>
      <c r="AA977" s="13">
        <f t="shared" ca="1" si="261"/>
        <v>8</v>
      </c>
      <c r="AB977" s="13">
        <f t="shared" ca="1" si="262"/>
        <v>8</v>
      </c>
      <c r="AC977" s="13">
        <f t="shared" ca="1" si="263"/>
        <v>0</v>
      </c>
      <c r="AD977" s="13"/>
    </row>
    <row r="978" spans="1:30">
      <c r="A978" s="22">
        <f t="shared" si="264"/>
        <v>976</v>
      </c>
      <c r="B978">
        <f t="shared" ca="1" si="260"/>
        <v>4</v>
      </c>
      <c r="C978">
        <f t="shared" ca="1" si="266"/>
        <v>6</v>
      </c>
      <c r="D978" t="str">
        <f t="shared" ca="1" si="266"/>
        <v/>
      </c>
      <c r="E978" s="10" t="str">
        <f t="shared" ca="1" si="266"/>
        <v/>
      </c>
      <c r="F978" t="str">
        <f t="shared" ca="1" si="266"/>
        <v/>
      </c>
      <c r="G978" t="str">
        <f t="shared" ca="1" si="266"/>
        <v/>
      </c>
      <c r="H978" t="str">
        <f t="shared" ca="1" si="266"/>
        <v/>
      </c>
      <c r="I978" t="str">
        <f t="shared" ca="1" si="266"/>
        <v/>
      </c>
      <c r="J978" t="str">
        <f t="shared" ca="1" si="266"/>
        <v/>
      </c>
      <c r="K978" s="11" t="str">
        <f t="shared" ca="1" si="266"/>
        <v/>
      </c>
      <c r="L978" t="str">
        <f t="shared" ca="1" si="266"/>
        <v/>
      </c>
      <c r="M978" t="str">
        <f t="shared" ca="1" si="266"/>
        <v/>
      </c>
      <c r="N978" t="str">
        <f t="shared" ca="1" si="266"/>
        <v/>
      </c>
      <c r="O978" t="str">
        <f t="shared" ca="1" si="266"/>
        <v/>
      </c>
      <c r="P978" t="str">
        <f t="shared" ca="1" si="266"/>
        <v/>
      </c>
      <c r="Q978" t="str">
        <f t="shared" ca="1" si="266"/>
        <v/>
      </c>
      <c r="R978" t="str">
        <f t="shared" ca="1" si="266"/>
        <v/>
      </c>
      <c r="S978" t="str">
        <f t="shared" ca="1" si="266"/>
        <v/>
      </c>
      <c r="T978" t="str">
        <f t="shared" ca="1" si="266"/>
        <v/>
      </c>
      <c r="U978" t="str">
        <f t="shared" ca="1" si="266"/>
        <v/>
      </c>
      <c r="V978" t="str">
        <f t="shared" ca="1" si="266"/>
        <v/>
      </c>
      <c r="W978" t="str">
        <f t="shared" ca="1" si="266"/>
        <v/>
      </c>
      <c r="X978" t="str">
        <f t="shared" ca="1" si="266"/>
        <v/>
      </c>
      <c r="Y978" t="str">
        <f t="shared" ca="1" si="266"/>
        <v/>
      </c>
      <c r="Z978" s="12" t="str">
        <f t="shared" ca="1" si="266"/>
        <v/>
      </c>
      <c r="AA978" s="13">
        <f t="shared" ca="1" si="261"/>
        <v>2</v>
      </c>
      <c r="AB978" s="13">
        <f t="shared" ca="1" si="262"/>
        <v>2</v>
      </c>
      <c r="AC978" s="13">
        <f t="shared" ca="1" si="263"/>
        <v>2</v>
      </c>
      <c r="AD978" s="13"/>
    </row>
    <row r="979" spans="1:30">
      <c r="A979" s="22">
        <f t="shared" si="264"/>
        <v>977</v>
      </c>
      <c r="B979">
        <f t="shared" ca="1" si="260"/>
        <v>6</v>
      </c>
      <c r="C979" t="str">
        <f t="shared" ca="1" si="266"/>
        <v/>
      </c>
      <c r="D979" t="str">
        <f t="shared" ca="1" si="266"/>
        <v/>
      </c>
      <c r="E979" s="10" t="str">
        <f t="shared" ca="1" si="266"/>
        <v/>
      </c>
      <c r="F979" t="str">
        <f t="shared" ca="1" si="266"/>
        <v/>
      </c>
      <c r="G979" t="str">
        <f t="shared" ca="1" si="266"/>
        <v/>
      </c>
      <c r="H979" t="str">
        <f t="shared" ca="1" si="266"/>
        <v/>
      </c>
      <c r="I979" t="str">
        <f t="shared" ca="1" si="266"/>
        <v/>
      </c>
      <c r="J979" t="str">
        <f t="shared" ca="1" si="266"/>
        <v/>
      </c>
      <c r="K979" s="11" t="str">
        <f t="shared" ca="1" si="266"/>
        <v/>
      </c>
      <c r="L979" t="str">
        <f t="shared" ca="1" si="266"/>
        <v/>
      </c>
      <c r="M979" t="str">
        <f t="shared" ca="1" si="266"/>
        <v/>
      </c>
      <c r="N979" t="str">
        <f t="shared" ca="1" si="266"/>
        <v/>
      </c>
      <c r="O979" t="str">
        <f t="shared" ca="1" si="266"/>
        <v/>
      </c>
      <c r="P979" t="str">
        <f t="shared" ca="1" si="266"/>
        <v/>
      </c>
      <c r="Q979" t="str">
        <f t="shared" ca="1" si="266"/>
        <v/>
      </c>
      <c r="R979" t="str">
        <f t="shared" ca="1" si="266"/>
        <v/>
      </c>
      <c r="S979" t="str">
        <f t="shared" ca="1" si="266"/>
        <v/>
      </c>
      <c r="T979" t="str">
        <f t="shared" ca="1" si="266"/>
        <v/>
      </c>
      <c r="U979" t="str">
        <f t="shared" ca="1" si="266"/>
        <v/>
      </c>
      <c r="V979" t="str">
        <f t="shared" ca="1" si="266"/>
        <v/>
      </c>
      <c r="W979" t="str">
        <f t="shared" ca="1" si="266"/>
        <v/>
      </c>
      <c r="X979" t="str">
        <f t="shared" ca="1" si="266"/>
        <v/>
      </c>
      <c r="Y979" t="str">
        <f t="shared" ca="1" si="266"/>
        <v/>
      </c>
      <c r="Z979" s="12" t="str">
        <f t="shared" ca="1" si="266"/>
        <v/>
      </c>
      <c r="AA979" s="13">
        <f t="shared" ca="1" si="261"/>
        <v>1</v>
      </c>
      <c r="AB979" s="13">
        <f t="shared" ca="1" si="262"/>
        <v>1</v>
      </c>
      <c r="AC979" s="13">
        <f t="shared" ca="1" si="263"/>
        <v>1</v>
      </c>
      <c r="AD979" s="13"/>
    </row>
    <row r="980" spans="1:30">
      <c r="A980" s="22">
        <f t="shared" si="264"/>
        <v>978</v>
      </c>
      <c r="B980">
        <f t="shared" ca="1" si="260"/>
        <v>3</v>
      </c>
      <c r="C980">
        <f t="shared" ca="1" si="266"/>
        <v>2</v>
      </c>
      <c r="D980">
        <f t="shared" ca="1" si="266"/>
        <v>4</v>
      </c>
      <c r="E980" s="10">
        <f t="shared" ca="1" si="266"/>
        <v>5</v>
      </c>
      <c r="F980">
        <f t="shared" ca="1" si="266"/>
        <v>2</v>
      </c>
      <c r="G980">
        <f t="shared" ca="1" si="266"/>
        <v>3</v>
      </c>
      <c r="H980">
        <f t="shared" ca="1" si="266"/>
        <v>3</v>
      </c>
      <c r="I980">
        <f t="shared" ca="1" si="266"/>
        <v>2</v>
      </c>
      <c r="J980">
        <f t="shared" ca="1" si="266"/>
        <v>3</v>
      </c>
      <c r="K980" s="11">
        <f t="shared" ca="1" si="266"/>
        <v>4</v>
      </c>
      <c r="L980">
        <f t="shared" ca="1" si="266"/>
        <v>1</v>
      </c>
      <c r="M980">
        <f t="shared" ca="1" si="266"/>
        <v>2</v>
      </c>
      <c r="N980">
        <f t="shared" ca="1" si="266"/>
        <v>5</v>
      </c>
      <c r="O980">
        <f t="shared" ca="1" si="266"/>
        <v>3</v>
      </c>
      <c r="P980">
        <f t="shared" ca="1" si="266"/>
        <v>4</v>
      </c>
      <c r="Q980">
        <f t="shared" ca="1" si="266"/>
        <v>1</v>
      </c>
      <c r="R980">
        <f t="shared" ca="1" si="266"/>
        <v>1</v>
      </c>
      <c r="S980">
        <f t="shared" ca="1" si="266"/>
        <v>6</v>
      </c>
      <c r="T980" t="str">
        <f t="shared" ca="1" si="266"/>
        <v/>
      </c>
      <c r="U980" t="str">
        <f t="shared" ca="1" si="266"/>
        <v/>
      </c>
      <c r="V980" t="str">
        <f t="shared" ca="1" si="266"/>
        <v/>
      </c>
      <c r="W980" t="str">
        <f t="shared" ca="1" si="266"/>
        <v/>
      </c>
      <c r="X980" t="str">
        <f t="shared" ca="1" si="266"/>
        <v/>
      </c>
      <c r="Y980" t="str">
        <f t="shared" ca="1" si="266"/>
        <v/>
      </c>
      <c r="Z980" s="12" t="str">
        <f t="shared" ca="1" si="266"/>
        <v/>
      </c>
      <c r="AA980" s="13">
        <f t="shared" ca="1" si="261"/>
        <v>18</v>
      </c>
      <c r="AB980" s="13">
        <f t="shared" ca="1" si="262"/>
        <v>0</v>
      </c>
      <c r="AC980" s="13">
        <f t="shared" ca="1" si="263"/>
        <v>0</v>
      </c>
      <c r="AD980" s="13"/>
    </row>
    <row r="981" spans="1:30">
      <c r="A981" s="22">
        <f t="shared" si="264"/>
        <v>979</v>
      </c>
      <c r="B981">
        <f t="shared" ca="1" si="260"/>
        <v>6</v>
      </c>
      <c r="C981" t="str">
        <f t="shared" ca="1" si="266"/>
        <v/>
      </c>
      <c r="D981" t="str">
        <f t="shared" ca="1" si="266"/>
        <v/>
      </c>
      <c r="E981" s="10" t="str">
        <f t="shared" ca="1" si="266"/>
        <v/>
      </c>
      <c r="F981" t="str">
        <f t="shared" ca="1" si="266"/>
        <v/>
      </c>
      <c r="G981" t="str">
        <f t="shared" ca="1" si="266"/>
        <v/>
      </c>
      <c r="H981" t="str">
        <f t="shared" ca="1" si="266"/>
        <v/>
      </c>
      <c r="I981" t="str">
        <f t="shared" ca="1" si="266"/>
        <v/>
      </c>
      <c r="J981" t="str">
        <f t="shared" ca="1" si="266"/>
        <v/>
      </c>
      <c r="K981" s="11" t="str">
        <f t="shared" ca="1" si="266"/>
        <v/>
      </c>
      <c r="L981" t="str">
        <f t="shared" ca="1" si="266"/>
        <v/>
      </c>
      <c r="M981" t="str">
        <f t="shared" ca="1" si="266"/>
        <v/>
      </c>
      <c r="N981" t="str">
        <f t="shared" ca="1" si="266"/>
        <v/>
      </c>
      <c r="O981" t="str">
        <f t="shared" ca="1" si="266"/>
        <v/>
      </c>
      <c r="P981" t="str">
        <f t="shared" ca="1" si="266"/>
        <v/>
      </c>
      <c r="Q981" t="str">
        <f t="shared" ca="1" si="266"/>
        <v/>
      </c>
      <c r="R981" t="str">
        <f t="shared" ca="1" si="266"/>
        <v/>
      </c>
      <c r="S981" t="str">
        <f t="shared" ca="1" si="266"/>
        <v/>
      </c>
      <c r="T981" t="str">
        <f t="shared" ca="1" si="266"/>
        <v/>
      </c>
      <c r="U981" t="str">
        <f t="shared" ca="1" si="266"/>
        <v/>
      </c>
      <c r="V981" t="str">
        <f t="shared" ca="1" si="266"/>
        <v/>
      </c>
      <c r="W981" t="str">
        <f t="shared" ca="1" si="266"/>
        <v/>
      </c>
      <c r="X981" t="str">
        <f t="shared" ca="1" si="266"/>
        <v/>
      </c>
      <c r="Y981" t="str">
        <f t="shared" ca="1" si="266"/>
        <v/>
      </c>
      <c r="Z981" s="12" t="str">
        <f t="shared" ca="1" si="266"/>
        <v/>
      </c>
      <c r="AA981" s="13">
        <f t="shared" ca="1" si="261"/>
        <v>1</v>
      </c>
      <c r="AB981" s="13">
        <f t="shared" ca="1" si="262"/>
        <v>1</v>
      </c>
      <c r="AC981" s="13">
        <f t="shared" ca="1" si="263"/>
        <v>1</v>
      </c>
      <c r="AD981" s="13"/>
    </row>
    <row r="982" spans="1:30">
      <c r="A982" s="22">
        <f t="shared" si="264"/>
        <v>980</v>
      </c>
      <c r="B982">
        <f t="shared" ca="1" si="260"/>
        <v>1</v>
      </c>
      <c r="C982">
        <f t="shared" ca="1" si="266"/>
        <v>1</v>
      </c>
      <c r="D982">
        <f t="shared" ca="1" si="266"/>
        <v>3</v>
      </c>
      <c r="E982" s="10">
        <f t="shared" ca="1" si="266"/>
        <v>3</v>
      </c>
      <c r="F982">
        <f t="shared" ca="1" si="266"/>
        <v>1</v>
      </c>
      <c r="G982">
        <f t="shared" ca="1" si="266"/>
        <v>1</v>
      </c>
      <c r="H982">
        <f t="shared" ca="1" si="266"/>
        <v>4</v>
      </c>
      <c r="I982">
        <f t="shared" ca="1" si="266"/>
        <v>3</v>
      </c>
      <c r="J982">
        <f t="shared" ca="1" si="266"/>
        <v>1</v>
      </c>
      <c r="K982" s="11">
        <f t="shared" ca="1" si="266"/>
        <v>5</v>
      </c>
      <c r="L982">
        <f t="shared" ca="1" si="266"/>
        <v>5</v>
      </c>
      <c r="M982">
        <f t="shared" ca="1" si="266"/>
        <v>1</v>
      </c>
      <c r="N982">
        <f t="shared" ca="1" si="266"/>
        <v>3</v>
      </c>
      <c r="O982">
        <f t="shared" ca="1" si="266"/>
        <v>5</v>
      </c>
      <c r="P982">
        <f t="shared" ca="1" si="266"/>
        <v>6</v>
      </c>
      <c r="Q982" t="str">
        <f t="shared" ca="1" si="266"/>
        <v/>
      </c>
      <c r="R982" t="str">
        <f t="shared" ref="R982:Z982" ca="1" si="267">IF(Q982&lt;6,RANDBETWEEN(1,6),"")</f>
        <v/>
      </c>
      <c r="S982" t="str">
        <f t="shared" ca="1" si="267"/>
        <v/>
      </c>
      <c r="T982" t="str">
        <f t="shared" ca="1" si="267"/>
        <v/>
      </c>
      <c r="U982" t="str">
        <f t="shared" ca="1" si="267"/>
        <v/>
      </c>
      <c r="V982" t="str">
        <f t="shared" ca="1" si="267"/>
        <v/>
      </c>
      <c r="W982" t="str">
        <f t="shared" ca="1" si="267"/>
        <v/>
      </c>
      <c r="X982" t="str">
        <f t="shared" ca="1" si="267"/>
        <v/>
      </c>
      <c r="Y982" t="str">
        <f t="shared" ca="1" si="267"/>
        <v/>
      </c>
      <c r="Z982" s="12" t="str">
        <f t="shared" ca="1" si="267"/>
        <v/>
      </c>
      <c r="AA982" s="13">
        <f t="shared" ca="1" si="261"/>
        <v>15</v>
      </c>
      <c r="AB982" s="13">
        <f t="shared" ca="1" si="262"/>
        <v>0</v>
      </c>
      <c r="AC982" s="13">
        <f t="shared" ca="1" si="263"/>
        <v>0</v>
      </c>
      <c r="AD982" s="13"/>
    </row>
    <row r="983" spans="1:30">
      <c r="A983" s="22">
        <f t="shared" si="264"/>
        <v>981</v>
      </c>
      <c r="B983">
        <f t="shared" ca="1" si="260"/>
        <v>6</v>
      </c>
      <c r="C983" t="str">
        <f t="shared" ref="C983:Z993" ca="1" si="268">IF(B983&lt;6,RANDBETWEEN(1,6),"")</f>
        <v/>
      </c>
      <c r="D983" t="str">
        <f t="shared" ca="1" si="268"/>
        <v/>
      </c>
      <c r="E983" s="10" t="str">
        <f t="shared" ca="1" si="268"/>
        <v/>
      </c>
      <c r="F983" t="str">
        <f t="shared" ca="1" si="268"/>
        <v/>
      </c>
      <c r="G983" t="str">
        <f t="shared" ca="1" si="268"/>
        <v/>
      </c>
      <c r="H983" t="str">
        <f t="shared" ca="1" si="268"/>
        <v/>
      </c>
      <c r="I983" t="str">
        <f t="shared" ca="1" si="268"/>
        <v/>
      </c>
      <c r="J983" t="str">
        <f t="shared" ca="1" si="268"/>
        <v/>
      </c>
      <c r="K983" s="11" t="str">
        <f t="shared" ca="1" si="268"/>
        <v/>
      </c>
      <c r="L983" t="str">
        <f t="shared" ca="1" si="268"/>
        <v/>
      </c>
      <c r="M983" t="str">
        <f t="shared" ca="1" si="268"/>
        <v/>
      </c>
      <c r="N983" t="str">
        <f t="shared" ca="1" si="268"/>
        <v/>
      </c>
      <c r="O983" t="str">
        <f t="shared" ca="1" si="268"/>
        <v/>
      </c>
      <c r="P983" t="str">
        <f t="shared" ca="1" si="268"/>
        <v/>
      </c>
      <c r="Q983" t="str">
        <f t="shared" ca="1" si="268"/>
        <v/>
      </c>
      <c r="R983" t="str">
        <f t="shared" ca="1" si="268"/>
        <v/>
      </c>
      <c r="S983" t="str">
        <f t="shared" ca="1" si="268"/>
        <v/>
      </c>
      <c r="T983" t="str">
        <f t="shared" ca="1" si="268"/>
        <v/>
      </c>
      <c r="U983" t="str">
        <f t="shared" ca="1" si="268"/>
        <v/>
      </c>
      <c r="V983" t="str">
        <f t="shared" ca="1" si="268"/>
        <v/>
      </c>
      <c r="W983" t="str">
        <f t="shared" ca="1" si="268"/>
        <v/>
      </c>
      <c r="X983" t="str">
        <f t="shared" ca="1" si="268"/>
        <v/>
      </c>
      <c r="Y983" t="str">
        <f t="shared" ca="1" si="268"/>
        <v/>
      </c>
      <c r="Z983" s="12" t="str">
        <f t="shared" ca="1" si="268"/>
        <v/>
      </c>
      <c r="AA983" s="13">
        <f t="shared" ca="1" si="261"/>
        <v>1</v>
      </c>
      <c r="AB983" s="13">
        <f t="shared" ca="1" si="262"/>
        <v>1</v>
      </c>
      <c r="AC983" s="13">
        <f t="shared" ca="1" si="263"/>
        <v>1</v>
      </c>
      <c r="AD983" s="13"/>
    </row>
    <row r="984" spans="1:30">
      <c r="A984" s="22">
        <f t="shared" si="264"/>
        <v>982</v>
      </c>
      <c r="B984">
        <f t="shared" ca="1" si="260"/>
        <v>3</v>
      </c>
      <c r="C984">
        <f t="shared" ca="1" si="268"/>
        <v>1</v>
      </c>
      <c r="D984">
        <f t="shared" ca="1" si="268"/>
        <v>6</v>
      </c>
      <c r="E984" s="10" t="str">
        <f t="shared" ca="1" si="268"/>
        <v/>
      </c>
      <c r="F984" t="str">
        <f t="shared" ca="1" si="268"/>
        <v/>
      </c>
      <c r="G984" t="str">
        <f t="shared" ca="1" si="268"/>
        <v/>
      </c>
      <c r="H984" t="str">
        <f t="shared" ca="1" si="268"/>
        <v/>
      </c>
      <c r="I984" t="str">
        <f t="shared" ca="1" si="268"/>
        <v/>
      </c>
      <c r="J984" t="str">
        <f t="shared" ca="1" si="268"/>
        <v/>
      </c>
      <c r="K984" s="11" t="str">
        <f t="shared" ca="1" si="268"/>
        <v/>
      </c>
      <c r="L984" t="str">
        <f t="shared" ca="1" si="268"/>
        <v/>
      </c>
      <c r="M984" t="str">
        <f t="shared" ca="1" si="268"/>
        <v/>
      </c>
      <c r="N984" t="str">
        <f t="shared" ca="1" si="268"/>
        <v/>
      </c>
      <c r="O984" t="str">
        <f t="shared" ca="1" si="268"/>
        <v/>
      </c>
      <c r="P984" t="str">
        <f t="shared" ca="1" si="268"/>
        <v/>
      </c>
      <c r="Q984" t="str">
        <f t="shared" ca="1" si="268"/>
        <v/>
      </c>
      <c r="R984" t="str">
        <f t="shared" ca="1" si="268"/>
        <v/>
      </c>
      <c r="S984" t="str">
        <f t="shared" ca="1" si="268"/>
        <v/>
      </c>
      <c r="T984" t="str">
        <f t="shared" ca="1" si="268"/>
        <v/>
      </c>
      <c r="U984" t="str">
        <f t="shared" ca="1" si="268"/>
        <v/>
      </c>
      <c r="V984" t="str">
        <f t="shared" ca="1" si="268"/>
        <v/>
      </c>
      <c r="W984" t="str">
        <f t="shared" ca="1" si="268"/>
        <v/>
      </c>
      <c r="X984" t="str">
        <f t="shared" ca="1" si="268"/>
        <v/>
      </c>
      <c r="Y984" t="str">
        <f t="shared" ca="1" si="268"/>
        <v/>
      </c>
      <c r="Z984" s="12" t="str">
        <f t="shared" ca="1" si="268"/>
        <v/>
      </c>
      <c r="AA984" s="13">
        <f t="shared" ca="1" si="261"/>
        <v>3</v>
      </c>
      <c r="AB984" s="13">
        <f t="shared" ca="1" si="262"/>
        <v>3</v>
      </c>
      <c r="AC984" s="13">
        <f t="shared" ca="1" si="263"/>
        <v>3</v>
      </c>
      <c r="AD984" s="13"/>
    </row>
    <row r="985" spans="1:30">
      <c r="A985" s="22">
        <f t="shared" si="264"/>
        <v>983</v>
      </c>
      <c r="B985">
        <f t="shared" ca="1" si="260"/>
        <v>1</v>
      </c>
      <c r="C985">
        <f t="shared" ca="1" si="268"/>
        <v>1</v>
      </c>
      <c r="D985">
        <f t="shared" ca="1" si="268"/>
        <v>2</v>
      </c>
      <c r="E985" s="10">
        <f t="shared" ca="1" si="268"/>
        <v>1</v>
      </c>
      <c r="F985">
        <f t="shared" ca="1" si="268"/>
        <v>1</v>
      </c>
      <c r="G985">
        <f t="shared" ca="1" si="268"/>
        <v>6</v>
      </c>
      <c r="H985" t="str">
        <f t="shared" ca="1" si="268"/>
        <v/>
      </c>
      <c r="I985" t="str">
        <f t="shared" ca="1" si="268"/>
        <v/>
      </c>
      <c r="J985" t="str">
        <f t="shared" ca="1" si="268"/>
        <v/>
      </c>
      <c r="K985" s="11" t="str">
        <f t="shared" ca="1" si="268"/>
        <v/>
      </c>
      <c r="L985" t="str">
        <f t="shared" ca="1" si="268"/>
        <v/>
      </c>
      <c r="M985" t="str">
        <f t="shared" ca="1" si="268"/>
        <v/>
      </c>
      <c r="N985" t="str">
        <f t="shared" ca="1" si="268"/>
        <v/>
      </c>
      <c r="O985" t="str">
        <f t="shared" ca="1" si="268"/>
        <v/>
      </c>
      <c r="P985" t="str">
        <f t="shared" ca="1" si="268"/>
        <v/>
      </c>
      <c r="Q985" t="str">
        <f t="shared" ca="1" si="268"/>
        <v/>
      </c>
      <c r="R985" t="str">
        <f t="shared" ca="1" si="268"/>
        <v/>
      </c>
      <c r="S985" t="str">
        <f t="shared" ca="1" si="268"/>
        <v/>
      </c>
      <c r="T985" t="str">
        <f t="shared" ca="1" si="268"/>
        <v/>
      </c>
      <c r="U985" t="str">
        <f t="shared" ca="1" si="268"/>
        <v/>
      </c>
      <c r="V985" t="str">
        <f t="shared" ca="1" si="268"/>
        <v/>
      </c>
      <c r="W985" t="str">
        <f t="shared" ca="1" si="268"/>
        <v/>
      </c>
      <c r="X985" t="str">
        <f t="shared" ca="1" si="268"/>
        <v/>
      </c>
      <c r="Y985" t="str">
        <f t="shared" ca="1" si="268"/>
        <v/>
      </c>
      <c r="Z985" s="12" t="str">
        <f t="shared" ca="1" si="268"/>
        <v/>
      </c>
      <c r="AA985" s="13">
        <f t="shared" ca="1" si="261"/>
        <v>6</v>
      </c>
      <c r="AB985" s="13">
        <f t="shared" ca="1" si="262"/>
        <v>6</v>
      </c>
      <c r="AC985" s="13">
        <f t="shared" ca="1" si="263"/>
        <v>0</v>
      </c>
      <c r="AD985" s="13"/>
    </row>
    <row r="986" spans="1:30">
      <c r="A986" s="22">
        <f t="shared" si="264"/>
        <v>984</v>
      </c>
      <c r="B986">
        <f t="shared" ca="1" si="260"/>
        <v>1</v>
      </c>
      <c r="C986">
        <f t="shared" ca="1" si="268"/>
        <v>5</v>
      </c>
      <c r="D986">
        <f t="shared" ca="1" si="268"/>
        <v>3</v>
      </c>
      <c r="E986" s="10">
        <f t="shared" ca="1" si="268"/>
        <v>4</v>
      </c>
      <c r="F986">
        <f t="shared" ca="1" si="268"/>
        <v>1</v>
      </c>
      <c r="G986">
        <f t="shared" ca="1" si="268"/>
        <v>1</v>
      </c>
      <c r="H986">
        <f t="shared" ca="1" si="268"/>
        <v>2</v>
      </c>
      <c r="I986">
        <f t="shared" ca="1" si="268"/>
        <v>4</v>
      </c>
      <c r="J986">
        <f t="shared" ca="1" si="268"/>
        <v>4</v>
      </c>
      <c r="K986" s="11">
        <f t="shared" ca="1" si="268"/>
        <v>6</v>
      </c>
      <c r="L986" t="str">
        <f t="shared" ca="1" si="268"/>
        <v/>
      </c>
      <c r="M986" t="str">
        <f t="shared" ca="1" si="268"/>
        <v/>
      </c>
      <c r="N986" t="str">
        <f t="shared" ca="1" si="268"/>
        <v/>
      </c>
      <c r="O986" t="str">
        <f t="shared" ca="1" si="268"/>
        <v/>
      </c>
      <c r="P986" t="str">
        <f t="shared" ca="1" si="268"/>
        <v/>
      </c>
      <c r="Q986" t="str">
        <f t="shared" ca="1" si="268"/>
        <v/>
      </c>
      <c r="R986" t="str">
        <f t="shared" ca="1" si="268"/>
        <v/>
      </c>
      <c r="S986" t="str">
        <f t="shared" ca="1" si="268"/>
        <v/>
      </c>
      <c r="T986" t="str">
        <f t="shared" ca="1" si="268"/>
        <v/>
      </c>
      <c r="U986" t="str">
        <f t="shared" ca="1" si="268"/>
        <v/>
      </c>
      <c r="V986" t="str">
        <f t="shared" ca="1" si="268"/>
        <v/>
      </c>
      <c r="W986" t="str">
        <f t="shared" ca="1" si="268"/>
        <v/>
      </c>
      <c r="X986" t="str">
        <f t="shared" ca="1" si="268"/>
        <v/>
      </c>
      <c r="Y986" t="str">
        <f t="shared" ca="1" si="268"/>
        <v/>
      </c>
      <c r="Z986" s="12" t="str">
        <f t="shared" ca="1" si="268"/>
        <v/>
      </c>
      <c r="AA986" s="13">
        <f t="shared" ca="1" si="261"/>
        <v>10</v>
      </c>
      <c r="AB986" s="13">
        <f t="shared" ca="1" si="262"/>
        <v>10</v>
      </c>
      <c r="AC986" s="13">
        <f t="shared" ca="1" si="263"/>
        <v>0</v>
      </c>
      <c r="AD986" s="13"/>
    </row>
    <row r="987" spans="1:30">
      <c r="A987" s="22">
        <f t="shared" si="264"/>
        <v>985</v>
      </c>
      <c r="B987">
        <f t="shared" ca="1" si="260"/>
        <v>4</v>
      </c>
      <c r="C987">
        <f t="shared" ca="1" si="268"/>
        <v>4</v>
      </c>
      <c r="D987">
        <f t="shared" ca="1" si="268"/>
        <v>4</v>
      </c>
      <c r="E987" s="10">
        <f t="shared" ca="1" si="268"/>
        <v>3</v>
      </c>
      <c r="F987">
        <f t="shared" ca="1" si="268"/>
        <v>1</v>
      </c>
      <c r="G987">
        <f t="shared" ca="1" si="268"/>
        <v>2</v>
      </c>
      <c r="H987">
        <f t="shared" ca="1" si="268"/>
        <v>2</v>
      </c>
      <c r="I987">
        <f t="shared" ca="1" si="268"/>
        <v>1</v>
      </c>
      <c r="J987">
        <f t="shared" ca="1" si="268"/>
        <v>6</v>
      </c>
      <c r="K987" s="11" t="str">
        <f t="shared" ca="1" si="268"/>
        <v/>
      </c>
      <c r="L987" t="str">
        <f t="shared" ca="1" si="268"/>
        <v/>
      </c>
      <c r="M987" t="str">
        <f t="shared" ca="1" si="268"/>
        <v/>
      </c>
      <c r="N987" t="str">
        <f t="shared" ca="1" si="268"/>
        <v/>
      </c>
      <c r="O987" t="str">
        <f t="shared" ca="1" si="268"/>
        <v/>
      </c>
      <c r="P987" t="str">
        <f t="shared" ca="1" si="268"/>
        <v/>
      </c>
      <c r="Q987" t="str">
        <f t="shared" ca="1" si="268"/>
        <v/>
      </c>
      <c r="R987" t="str">
        <f t="shared" ca="1" si="268"/>
        <v/>
      </c>
      <c r="S987" t="str">
        <f t="shared" ca="1" si="268"/>
        <v/>
      </c>
      <c r="T987" t="str">
        <f t="shared" ca="1" si="268"/>
        <v/>
      </c>
      <c r="U987" t="str">
        <f t="shared" ca="1" si="268"/>
        <v/>
      </c>
      <c r="V987" t="str">
        <f t="shared" ca="1" si="268"/>
        <v/>
      </c>
      <c r="W987" t="str">
        <f t="shared" ca="1" si="268"/>
        <v/>
      </c>
      <c r="X987" t="str">
        <f t="shared" ca="1" si="268"/>
        <v/>
      </c>
      <c r="Y987" t="str">
        <f t="shared" ca="1" si="268"/>
        <v/>
      </c>
      <c r="Z987" s="12" t="str">
        <f t="shared" ca="1" si="268"/>
        <v/>
      </c>
      <c r="AA987" s="13">
        <f t="shared" ca="1" si="261"/>
        <v>9</v>
      </c>
      <c r="AB987" s="13">
        <f t="shared" ca="1" si="262"/>
        <v>9</v>
      </c>
      <c r="AC987" s="13">
        <f t="shared" ca="1" si="263"/>
        <v>0</v>
      </c>
      <c r="AD987" s="13"/>
    </row>
    <row r="988" spans="1:30">
      <c r="A988" s="22">
        <f t="shared" si="264"/>
        <v>986</v>
      </c>
      <c r="B988">
        <f t="shared" ca="1" si="260"/>
        <v>6</v>
      </c>
      <c r="C988" t="str">
        <f t="shared" ca="1" si="268"/>
        <v/>
      </c>
      <c r="D988" t="str">
        <f t="shared" ca="1" si="268"/>
        <v/>
      </c>
      <c r="E988" s="10" t="str">
        <f t="shared" ca="1" si="268"/>
        <v/>
      </c>
      <c r="F988" t="str">
        <f t="shared" ca="1" si="268"/>
        <v/>
      </c>
      <c r="G988" t="str">
        <f t="shared" ca="1" si="268"/>
        <v/>
      </c>
      <c r="H988" t="str">
        <f t="shared" ca="1" si="268"/>
        <v/>
      </c>
      <c r="I988" t="str">
        <f t="shared" ca="1" si="268"/>
        <v/>
      </c>
      <c r="J988" t="str">
        <f t="shared" ca="1" si="268"/>
        <v/>
      </c>
      <c r="K988" s="11" t="str">
        <f t="shared" ca="1" si="268"/>
        <v/>
      </c>
      <c r="L988" t="str">
        <f t="shared" ca="1" si="268"/>
        <v/>
      </c>
      <c r="M988" t="str">
        <f t="shared" ca="1" si="268"/>
        <v/>
      </c>
      <c r="N988" t="str">
        <f t="shared" ca="1" si="268"/>
        <v/>
      </c>
      <c r="O988" t="str">
        <f t="shared" ca="1" si="268"/>
        <v/>
      </c>
      <c r="P988" t="str">
        <f t="shared" ca="1" si="268"/>
        <v/>
      </c>
      <c r="Q988" t="str">
        <f t="shared" ca="1" si="268"/>
        <v/>
      </c>
      <c r="R988" t="str">
        <f t="shared" ca="1" si="268"/>
        <v/>
      </c>
      <c r="S988" t="str">
        <f t="shared" ca="1" si="268"/>
        <v/>
      </c>
      <c r="T988" t="str">
        <f t="shared" ca="1" si="268"/>
        <v/>
      </c>
      <c r="U988" t="str">
        <f t="shared" ca="1" si="268"/>
        <v/>
      </c>
      <c r="V988" t="str">
        <f t="shared" ca="1" si="268"/>
        <v/>
      </c>
      <c r="W988" t="str">
        <f t="shared" ca="1" si="268"/>
        <v/>
      </c>
      <c r="X988" t="str">
        <f t="shared" ca="1" si="268"/>
        <v/>
      </c>
      <c r="Y988" t="str">
        <f t="shared" ca="1" si="268"/>
        <v/>
      </c>
      <c r="Z988" s="12" t="str">
        <f t="shared" ca="1" si="268"/>
        <v/>
      </c>
      <c r="AA988" s="13">
        <f t="shared" ca="1" si="261"/>
        <v>1</v>
      </c>
      <c r="AB988" s="13">
        <f t="shared" ca="1" si="262"/>
        <v>1</v>
      </c>
      <c r="AC988" s="13">
        <f t="shared" ca="1" si="263"/>
        <v>1</v>
      </c>
      <c r="AD988" s="13"/>
    </row>
    <row r="989" spans="1:30">
      <c r="A989" s="22">
        <f t="shared" si="264"/>
        <v>987</v>
      </c>
      <c r="B989">
        <f t="shared" ca="1" si="260"/>
        <v>4</v>
      </c>
      <c r="C989">
        <f t="shared" ca="1" si="268"/>
        <v>3</v>
      </c>
      <c r="D989">
        <f t="shared" ca="1" si="268"/>
        <v>4</v>
      </c>
      <c r="E989" s="10">
        <f t="shared" ca="1" si="268"/>
        <v>3</v>
      </c>
      <c r="F989">
        <f t="shared" ca="1" si="268"/>
        <v>3</v>
      </c>
      <c r="G989">
        <f t="shared" ca="1" si="268"/>
        <v>1</v>
      </c>
      <c r="H989">
        <f t="shared" ca="1" si="268"/>
        <v>6</v>
      </c>
      <c r="I989" t="str">
        <f t="shared" ca="1" si="268"/>
        <v/>
      </c>
      <c r="J989" t="str">
        <f t="shared" ca="1" si="268"/>
        <v/>
      </c>
      <c r="K989" s="11" t="str">
        <f t="shared" ca="1" si="268"/>
        <v/>
      </c>
      <c r="L989" t="str">
        <f t="shared" ca="1" si="268"/>
        <v/>
      </c>
      <c r="M989" t="str">
        <f t="shared" ca="1" si="268"/>
        <v/>
      </c>
      <c r="N989" t="str">
        <f t="shared" ca="1" si="268"/>
        <v/>
      </c>
      <c r="O989" t="str">
        <f t="shared" ca="1" si="268"/>
        <v/>
      </c>
      <c r="P989" t="str">
        <f t="shared" ca="1" si="268"/>
        <v/>
      </c>
      <c r="Q989" t="str">
        <f t="shared" ca="1" si="268"/>
        <v/>
      </c>
      <c r="R989" t="str">
        <f t="shared" ca="1" si="268"/>
        <v/>
      </c>
      <c r="S989" t="str">
        <f t="shared" ca="1" si="268"/>
        <v/>
      </c>
      <c r="T989" t="str">
        <f t="shared" ca="1" si="268"/>
        <v/>
      </c>
      <c r="U989" t="str">
        <f t="shared" ca="1" si="268"/>
        <v/>
      </c>
      <c r="V989" t="str">
        <f t="shared" ca="1" si="268"/>
        <v/>
      </c>
      <c r="W989" t="str">
        <f t="shared" ca="1" si="268"/>
        <v/>
      </c>
      <c r="X989" t="str">
        <f t="shared" ca="1" si="268"/>
        <v/>
      </c>
      <c r="Y989" t="str">
        <f t="shared" ca="1" si="268"/>
        <v/>
      </c>
      <c r="Z989" s="12" t="str">
        <f t="shared" ca="1" si="268"/>
        <v/>
      </c>
      <c r="AA989" s="13">
        <f t="shared" ca="1" si="261"/>
        <v>7</v>
      </c>
      <c r="AB989" s="13">
        <f t="shared" ca="1" si="262"/>
        <v>7</v>
      </c>
      <c r="AC989" s="13">
        <f t="shared" ca="1" si="263"/>
        <v>0</v>
      </c>
      <c r="AD989" s="13"/>
    </row>
    <row r="990" spans="1:30">
      <c r="A990" s="22">
        <f t="shared" si="264"/>
        <v>988</v>
      </c>
      <c r="B990">
        <f t="shared" ca="1" si="260"/>
        <v>6</v>
      </c>
      <c r="C990" t="str">
        <f t="shared" ca="1" si="268"/>
        <v/>
      </c>
      <c r="D990" t="str">
        <f t="shared" ca="1" si="268"/>
        <v/>
      </c>
      <c r="E990" s="10" t="str">
        <f t="shared" ca="1" si="268"/>
        <v/>
      </c>
      <c r="F990" t="str">
        <f t="shared" ca="1" si="268"/>
        <v/>
      </c>
      <c r="G990" t="str">
        <f t="shared" ca="1" si="268"/>
        <v/>
      </c>
      <c r="H990" t="str">
        <f t="shared" ca="1" si="268"/>
        <v/>
      </c>
      <c r="I990" t="str">
        <f t="shared" ca="1" si="268"/>
        <v/>
      </c>
      <c r="J990" t="str">
        <f t="shared" ca="1" si="268"/>
        <v/>
      </c>
      <c r="K990" s="11" t="str">
        <f t="shared" ca="1" si="268"/>
        <v/>
      </c>
      <c r="L990" t="str">
        <f t="shared" ca="1" si="268"/>
        <v/>
      </c>
      <c r="M990" t="str">
        <f t="shared" ca="1" si="268"/>
        <v/>
      </c>
      <c r="N990" t="str">
        <f t="shared" ca="1" si="268"/>
        <v/>
      </c>
      <c r="O990" t="str">
        <f t="shared" ca="1" si="268"/>
        <v/>
      </c>
      <c r="P990" t="str">
        <f t="shared" ca="1" si="268"/>
        <v/>
      </c>
      <c r="Q990" t="str">
        <f t="shared" ca="1" si="268"/>
        <v/>
      </c>
      <c r="R990" t="str">
        <f t="shared" ca="1" si="268"/>
        <v/>
      </c>
      <c r="S990" t="str">
        <f t="shared" ca="1" si="268"/>
        <v/>
      </c>
      <c r="T990" t="str">
        <f t="shared" ca="1" si="268"/>
        <v/>
      </c>
      <c r="U990" t="str">
        <f t="shared" ca="1" si="268"/>
        <v/>
      </c>
      <c r="V990" t="str">
        <f t="shared" ca="1" si="268"/>
        <v/>
      </c>
      <c r="W990" t="str">
        <f t="shared" ca="1" si="268"/>
        <v/>
      </c>
      <c r="X990" t="str">
        <f t="shared" ca="1" si="268"/>
        <v/>
      </c>
      <c r="Y990" t="str">
        <f t="shared" ca="1" si="268"/>
        <v/>
      </c>
      <c r="Z990" s="12" t="str">
        <f t="shared" ca="1" si="268"/>
        <v/>
      </c>
      <c r="AA990" s="13">
        <f t="shared" ca="1" si="261"/>
        <v>1</v>
      </c>
      <c r="AB990" s="13">
        <f t="shared" ca="1" si="262"/>
        <v>1</v>
      </c>
      <c r="AC990" s="13">
        <f t="shared" ca="1" si="263"/>
        <v>1</v>
      </c>
      <c r="AD990" s="13"/>
    </row>
    <row r="991" spans="1:30">
      <c r="A991" s="22">
        <f t="shared" si="264"/>
        <v>989</v>
      </c>
      <c r="B991">
        <f t="shared" ca="1" si="260"/>
        <v>3</v>
      </c>
      <c r="C991">
        <f t="shared" ca="1" si="268"/>
        <v>2</v>
      </c>
      <c r="D991">
        <f t="shared" ca="1" si="268"/>
        <v>6</v>
      </c>
      <c r="E991" s="10" t="str">
        <f t="shared" ca="1" si="268"/>
        <v/>
      </c>
      <c r="F991" t="str">
        <f t="shared" ca="1" si="268"/>
        <v/>
      </c>
      <c r="G991" t="str">
        <f t="shared" ca="1" si="268"/>
        <v/>
      </c>
      <c r="H991" t="str">
        <f t="shared" ca="1" si="268"/>
        <v/>
      </c>
      <c r="I991" t="str">
        <f t="shared" ca="1" si="268"/>
        <v/>
      </c>
      <c r="J991" t="str">
        <f t="shared" ca="1" si="268"/>
        <v/>
      </c>
      <c r="K991" s="11" t="str">
        <f t="shared" ca="1" si="268"/>
        <v/>
      </c>
      <c r="L991" t="str">
        <f t="shared" ca="1" si="268"/>
        <v/>
      </c>
      <c r="M991" t="str">
        <f t="shared" ca="1" si="268"/>
        <v/>
      </c>
      <c r="N991" t="str">
        <f t="shared" ca="1" si="268"/>
        <v/>
      </c>
      <c r="O991" t="str">
        <f t="shared" ca="1" si="268"/>
        <v/>
      </c>
      <c r="P991" t="str">
        <f t="shared" ca="1" si="268"/>
        <v/>
      </c>
      <c r="Q991" t="str">
        <f t="shared" ca="1" si="268"/>
        <v/>
      </c>
      <c r="R991" t="str">
        <f t="shared" ca="1" si="268"/>
        <v/>
      </c>
      <c r="S991" t="str">
        <f t="shared" ca="1" si="268"/>
        <v/>
      </c>
      <c r="T991" t="str">
        <f t="shared" ca="1" si="268"/>
        <v/>
      </c>
      <c r="U991" t="str">
        <f t="shared" ca="1" si="268"/>
        <v/>
      </c>
      <c r="V991" t="str">
        <f t="shared" ca="1" si="268"/>
        <v/>
      </c>
      <c r="W991" t="str">
        <f t="shared" ca="1" si="268"/>
        <v/>
      </c>
      <c r="X991" t="str">
        <f t="shared" ca="1" si="268"/>
        <v/>
      </c>
      <c r="Y991" t="str">
        <f t="shared" ca="1" si="268"/>
        <v/>
      </c>
      <c r="Z991" s="12" t="str">
        <f t="shared" ca="1" si="268"/>
        <v/>
      </c>
      <c r="AA991" s="13">
        <f t="shared" ca="1" si="261"/>
        <v>3</v>
      </c>
      <c r="AB991" s="13">
        <f t="shared" ca="1" si="262"/>
        <v>3</v>
      </c>
      <c r="AC991" s="13">
        <f t="shared" ca="1" si="263"/>
        <v>3</v>
      </c>
      <c r="AD991" s="13"/>
    </row>
    <row r="992" spans="1:30">
      <c r="A992" s="22">
        <f t="shared" si="264"/>
        <v>990</v>
      </c>
      <c r="B992">
        <f t="shared" ca="1" si="260"/>
        <v>5</v>
      </c>
      <c r="C992">
        <f t="shared" ca="1" si="268"/>
        <v>6</v>
      </c>
      <c r="D992" t="str">
        <f t="shared" ca="1" si="268"/>
        <v/>
      </c>
      <c r="E992" s="10" t="str">
        <f t="shared" ca="1" si="268"/>
        <v/>
      </c>
      <c r="F992" t="str">
        <f t="shared" ca="1" si="268"/>
        <v/>
      </c>
      <c r="G992" t="str">
        <f t="shared" ca="1" si="268"/>
        <v/>
      </c>
      <c r="H992" t="str">
        <f t="shared" ca="1" si="268"/>
        <v/>
      </c>
      <c r="I992" t="str">
        <f t="shared" ca="1" si="268"/>
        <v/>
      </c>
      <c r="J992" t="str">
        <f t="shared" ca="1" si="268"/>
        <v/>
      </c>
      <c r="K992" s="11" t="str">
        <f t="shared" ca="1" si="268"/>
        <v/>
      </c>
      <c r="L992" t="str">
        <f t="shared" ca="1" si="268"/>
        <v/>
      </c>
      <c r="M992" t="str">
        <f t="shared" ca="1" si="268"/>
        <v/>
      </c>
      <c r="N992" t="str">
        <f t="shared" ca="1" si="268"/>
        <v/>
      </c>
      <c r="O992" t="str">
        <f t="shared" ca="1" si="268"/>
        <v/>
      </c>
      <c r="P992" t="str">
        <f t="shared" ca="1" si="268"/>
        <v/>
      </c>
      <c r="Q992" t="str">
        <f t="shared" ca="1" si="268"/>
        <v/>
      </c>
      <c r="R992" t="str">
        <f t="shared" ca="1" si="268"/>
        <v/>
      </c>
      <c r="S992" t="str">
        <f t="shared" ca="1" si="268"/>
        <v/>
      </c>
      <c r="T992" t="str">
        <f t="shared" ca="1" si="268"/>
        <v/>
      </c>
      <c r="U992" t="str">
        <f t="shared" ca="1" si="268"/>
        <v/>
      </c>
      <c r="V992" t="str">
        <f t="shared" ca="1" si="268"/>
        <v/>
      </c>
      <c r="W992" t="str">
        <f t="shared" ca="1" si="268"/>
        <v/>
      </c>
      <c r="X992" t="str">
        <f t="shared" ca="1" si="268"/>
        <v/>
      </c>
      <c r="Y992" t="str">
        <f t="shared" ca="1" si="268"/>
        <v/>
      </c>
      <c r="Z992" s="12" t="str">
        <f t="shared" ca="1" si="268"/>
        <v/>
      </c>
      <c r="AA992" s="13">
        <f t="shared" ca="1" si="261"/>
        <v>2</v>
      </c>
      <c r="AB992" s="13">
        <f t="shared" ca="1" si="262"/>
        <v>2</v>
      </c>
      <c r="AC992" s="13">
        <f t="shared" ca="1" si="263"/>
        <v>2</v>
      </c>
      <c r="AD992" s="13"/>
    </row>
    <row r="993" spans="1:30">
      <c r="A993" s="22">
        <f t="shared" si="264"/>
        <v>991</v>
      </c>
      <c r="B993">
        <f t="shared" ca="1" si="260"/>
        <v>2</v>
      </c>
      <c r="C993">
        <f t="shared" ca="1" si="268"/>
        <v>5</v>
      </c>
      <c r="D993">
        <f t="shared" ca="1" si="268"/>
        <v>6</v>
      </c>
      <c r="E993" s="10" t="str">
        <f t="shared" ca="1" si="268"/>
        <v/>
      </c>
      <c r="F993" t="str">
        <f t="shared" ca="1" si="268"/>
        <v/>
      </c>
      <c r="G993" t="str">
        <f t="shared" ca="1" si="268"/>
        <v/>
      </c>
      <c r="H993" t="str">
        <f t="shared" ca="1" si="268"/>
        <v/>
      </c>
      <c r="I993" t="str">
        <f t="shared" ca="1" si="268"/>
        <v/>
      </c>
      <c r="J993" t="str">
        <f t="shared" ca="1" si="268"/>
        <v/>
      </c>
      <c r="K993" s="11" t="str">
        <f t="shared" ca="1" si="268"/>
        <v/>
      </c>
      <c r="L993" t="str">
        <f t="shared" ca="1" si="268"/>
        <v/>
      </c>
      <c r="M993" t="str">
        <f t="shared" ca="1" si="268"/>
        <v/>
      </c>
      <c r="N993" t="str">
        <f t="shared" ca="1" si="268"/>
        <v/>
      </c>
      <c r="O993" t="str">
        <f t="shared" ca="1" si="268"/>
        <v/>
      </c>
      <c r="P993" t="str">
        <f t="shared" ca="1" si="268"/>
        <v/>
      </c>
      <c r="Q993" t="str">
        <f t="shared" ca="1" si="268"/>
        <v/>
      </c>
      <c r="R993" t="str">
        <f t="shared" ref="R993:Z993" ca="1" si="269">IF(Q993&lt;6,RANDBETWEEN(1,6),"")</f>
        <v/>
      </c>
      <c r="S993" t="str">
        <f t="shared" ca="1" si="269"/>
        <v/>
      </c>
      <c r="T993" t="str">
        <f t="shared" ca="1" si="269"/>
        <v/>
      </c>
      <c r="U993" t="str">
        <f t="shared" ca="1" si="269"/>
        <v/>
      </c>
      <c r="V993" t="str">
        <f t="shared" ca="1" si="269"/>
        <v/>
      </c>
      <c r="W993" t="str">
        <f t="shared" ca="1" si="269"/>
        <v/>
      </c>
      <c r="X993" t="str">
        <f t="shared" ca="1" si="269"/>
        <v/>
      </c>
      <c r="Y993" t="str">
        <f t="shared" ca="1" si="269"/>
        <v/>
      </c>
      <c r="Z993" s="12" t="str">
        <f t="shared" ca="1" si="269"/>
        <v/>
      </c>
      <c r="AA993" s="13">
        <f t="shared" ca="1" si="261"/>
        <v>3</v>
      </c>
      <c r="AB993" s="13">
        <f t="shared" ca="1" si="262"/>
        <v>3</v>
      </c>
      <c r="AC993" s="13">
        <f t="shared" ca="1" si="263"/>
        <v>3</v>
      </c>
      <c r="AD993" s="13"/>
    </row>
    <row r="994" spans="1:30">
      <c r="A994" s="22">
        <f t="shared" si="264"/>
        <v>992</v>
      </c>
      <c r="B994">
        <f t="shared" ca="1" si="260"/>
        <v>6</v>
      </c>
      <c r="C994" t="str">
        <f t="shared" ref="C994:Z1002" ca="1" si="270">IF(B994&lt;6,RANDBETWEEN(1,6),"")</f>
        <v/>
      </c>
      <c r="D994" t="str">
        <f t="shared" ca="1" si="270"/>
        <v/>
      </c>
      <c r="E994" s="10" t="str">
        <f t="shared" ca="1" si="270"/>
        <v/>
      </c>
      <c r="F994" t="str">
        <f t="shared" ca="1" si="270"/>
        <v/>
      </c>
      <c r="G994" t="str">
        <f t="shared" ca="1" si="270"/>
        <v/>
      </c>
      <c r="H994" t="str">
        <f t="shared" ca="1" si="270"/>
        <v/>
      </c>
      <c r="I994" t="str">
        <f t="shared" ca="1" si="270"/>
        <v/>
      </c>
      <c r="J994" t="str">
        <f t="shared" ca="1" si="270"/>
        <v/>
      </c>
      <c r="K994" s="11" t="str">
        <f t="shared" ca="1" si="270"/>
        <v/>
      </c>
      <c r="L994" t="str">
        <f t="shared" ca="1" si="270"/>
        <v/>
      </c>
      <c r="M994" t="str">
        <f t="shared" ca="1" si="270"/>
        <v/>
      </c>
      <c r="N994" t="str">
        <f t="shared" ca="1" si="270"/>
        <v/>
      </c>
      <c r="O994" t="str">
        <f t="shared" ca="1" si="270"/>
        <v/>
      </c>
      <c r="P994" t="str">
        <f t="shared" ca="1" si="270"/>
        <v/>
      </c>
      <c r="Q994" t="str">
        <f t="shared" ca="1" si="270"/>
        <v/>
      </c>
      <c r="R994" t="str">
        <f t="shared" ca="1" si="270"/>
        <v/>
      </c>
      <c r="S994" t="str">
        <f t="shared" ca="1" si="270"/>
        <v/>
      </c>
      <c r="T994" t="str">
        <f t="shared" ca="1" si="270"/>
        <v/>
      </c>
      <c r="U994" t="str">
        <f t="shared" ca="1" si="270"/>
        <v/>
      </c>
      <c r="V994" t="str">
        <f t="shared" ca="1" si="270"/>
        <v/>
      </c>
      <c r="W994" t="str">
        <f t="shared" ca="1" si="270"/>
        <v/>
      </c>
      <c r="X994" t="str">
        <f t="shared" ca="1" si="270"/>
        <v/>
      </c>
      <c r="Y994" t="str">
        <f t="shared" ca="1" si="270"/>
        <v/>
      </c>
      <c r="Z994" s="12" t="str">
        <f t="shared" ca="1" si="270"/>
        <v/>
      </c>
      <c r="AA994" s="13">
        <f t="shared" ca="1" si="261"/>
        <v>1</v>
      </c>
      <c r="AB994" s="13">
        <f t="shared" ca="1" si="262"/>
        <v>1</v>
      </c>
      <c r="AC994" s="13">
        <f t="shared" ca="1" si="263"/>
        <v>1</v>
      </c>
      <c r="AD994" s="13"/>
    </row>
    <row r="995" spans="1:30">
      <c r="A995" s="22">
        <f t="shared" si="264"/>
        <v>993</v>
      </c>
      <c r="B995">
        <f t="shared" ca="1" si="260"/>
        <v>1</v>
      </c>
      <c r="C995">
        <f t="shared" ca="1" si="270"/>
        <v>4</v>
      </c>
      <c r="D995">
        <f t="shared" ca="1" si="270"/>
        <v>1</v>
      </c>
      <c r="E995" s="10">
        <f t="shared" ca="1" si="270"/>
        <v>6</v>
      </c>
      <c r="F995" t="str">
        <f t="shared" ca="1" si="270"/>
        <v/>
      </c>
      <c r="G995" t="str">
        <f t="shared" ca="1" si="270"/>
        <v/>
      </c>
      <c r="H995" t="str">
        <f t="shared" ca="1" si="270"/>
        <v/>
      </c>
      <c r="I995" t="str">
        <f t="shared" ca="1" si="270"/>
        <v/>
      </c>
      <c r="J995" t="str">
        <f t="shared" ca="1" si="270"/>
        <v/>
      </c>
      <c r="K995" s="11" t="str">
        <f t="shared" ca="1" si="270"/>
        <v/>
      </c>
      <c r="L995" t="str">
        <f t="shared" ca="1" si="270"/>
        <v/>
      </c>
      <c r="M995" t="str">
        <f t="shared" ca="1" si="270"/>
        <v/>
      </c>
      <c r="N995" t="str">
        <f t="shared" ca="1" si="270"/>
        <v/>
      </c>
      <c r="O995" t="str">
        <f t="shared" ca="1" si="270"/>
        <v/>
      </c>
      <c r="P995" t="str">
        <f t="shared" ca="1" si="270"/>
        <v/>
      </c>
      <c r="Q995" t="str">
        <f t="shared" ca="1" si="270"/>
        <v/>
      </c>
      <c r="R995" t="str">
        <f t="shared" ca="1" si="270"/>
        <v/>
      </c>
      <c r="S995" t="str">
        <f t="shared" ca="1" si="270"/>
        <v/>
      </c>
      <c r="T995" t="str">
        <f t="shared" ca="1" si="270"/>
        <v/>
      </c>
      <c r="U995" t="str">
        <f t="shared" ca="1" si="270"/>
        <v/>
      </c>
      <c r="V995" t="str">
        <f t="shared" ca="1" si="270"/>
        <v/>
      </c>
      <c r="W995" t="str">
        <f t="shared" ca="1" si="270"/>
        <v/>
      </c>
      <c r="X995" t="str">
        <f t="shared" ca="1" si="270"/>
        <v/>
      </c>
      <c r="Y995" t="str">
        <f t="shared" ca="1" si="270"/>
        <v/>
      </c>
      <c r="Z995" s="12" t="str">
        <f t="shared" ca="1" si="270"/>
        <v/>
      </c>
      <c r="AA995" s="13">
        <f t="shared" ca="1" si="261"/>
        <v>4</v>
      </c>
      <c r="AB995" s="13">
        <f t="shared" ca="1" si="262"/>
        <v>4</v>
      </c>
      <c r="AC995" s="13">
        <f t="shared" ca="1" si="263"/>
        <v>4</v>
      </c>
      <c r="AD995" s="13"/>
    </row>
    <row r="996" spans="1:30">
      <c r="A996" s="22">
        <f t="shared" si="264"/>
        <v>994</v>
      </c>
      <c r="B996">
        <f t="shared" ca="1" si="260"/>
        <v>3</v>
      </c>
      <c r="C996">
        <f t="shared" ca="1" si="270"/>
        <v>2</v>
      </c>
      <c r="D996">
        <f t="shared" ca="1" si="270"/>
        <v>3</v>
      </c>
      <c r="E996" s="10">
        <f t="shared" ca="1" si="270"/>
        <v>2</v>
      </c>
      <c r="F996">
        <f t="shared" ca="1" si="270"/>
        <v>6</v>
      </c>
      <c r="G996" t="str">
        <f t="shared" ca="1" si="270"/>
        <v/>
      </c>
      <c r="H996" t="str">
        <f t="shared" ca="1" si="270"/>
        <v/>
      </c>
      <c r="I996" t="str">
        <f t="shared" ca="1" si="270"/>
        <v/>
      </c>
      <c r="J996" t="str">
        <f t="shared" ca="1" si="270"/>
        <v/>
      </c>
      <c r="K996" s="11" t="str">
        <f t="shared" ca="1" si="270"/>
        <v/>
      </c>
      <c r="L996" t="str">
        <f t="shared" ca="1" si="270"/>
        <v/>
      </c>
      <c r="M996" t="str">
        <f t="shared" ca="1" si="270"/>
        <v/>
      </c>
      <c r="N996" t="str">
        <f t="shared" ca="1" si="270"/>
        <v/>
      </c>
      <c r="O996" t="str">
        <f t="shared" ca="1" si="270"/>
        <v/>
      </c>
      <c r="P996" t="str">
        <f t="shared" ca="1" si="270"/>
        <v/>
      </c>
      <c r="Q996" t="str">
        <f t="shared" ca="1" si="270"/>
        <v/>
      </c>
      <c r="R996" t="str">
        <f t="shared" ca="1" si="270"/>
        <v/>
      </c>
      <c r="S996" t="str">
        <f t="shared" ca="1" si="270"/>
        <v/>
      </c>
      <c r="T996" t="str">
        <f t="shared" ca="1" si="270"/>
        <v/>
      </c>
      <c r="U996" t="str">
        <f t="shared" ca="1" si="270"/>
        <v/>
      </c>
      <c r="V996" t="str">
        <f t="shared" ca="1" si="270"/>
        <v/>
      </c>
      <c r="W996" t="str">
        <f t="shared" ca="1" si="270"/>
        <v/>
      </c>
      <c r="X996" t="str">
        <f t="shared" ca="1" si="270"/>
        <v/>
      </c>
      <c r="Y996" t="str">
        <f t="shared" ca="1" si="270"/>
        <v/>
      </c>
      <c r="Z996" s="12" t="str">
        <f t="shared" ca="1" si="270"/>
        <v/>
      </c>
      <c r="AA996" s="13">
        <f t="shared" ca="1" si="261"/>
        <v>5</v>
      </c>
      <c r="AB996" s="13">
        <f t="shared" ca="1" si="262"/>
        <v>5</v>
      </c>
      <c r="AC996" s="13">
        <f t="shared" ca="1" si="263"/>
        <v>0</v>
      </c>
      <c r="AD996" s="13"/>
    </row>
    <row r="997" spans="1:30">
      <c r="A997" s="22">
        <f t="shared" si="264"/>
        <v>995</v>
      </c>
      <c r="B997">
        <f t="shared" ca="1" si="260"/>
        <v>1</v>
      </c>
      <c r="C997">
        <f t="shared" ca="1" si="270"/>
        <v>1</v>
      </c>
      <c r="D997">
        <f t="shared" ca="1" si="270"/>
        <v>6</v>
      </c>
      <c r="E997" s="10" t="str">
        <f t="shared" ca="1" si="270"/>
        <v/>
      </c>
      <c r="F997" t="str">
        <f t="shared" ca="1" si="270"/>
        <v/>
      </c>
      <c r="G997" t="str">
        <f t="shared" ca="1" si="270"/>
        <v/>
      </c>
      <c r="H997" t="str">
        <f t="shared" ca="1" si="270"/>
        <v/>
      </c>
      <c r="I997" t="str">
        <f t="shared" ca="1" si="270"/>
        <v/>
      </c>
      <c r="J997" t="str">
        <f t="shared" ca="1" si="270"/>
        <v/>
      </c>
      <c r="K997" s="11" t="str">
        <f t="shared" ca="1" si="270"/>
        <v/>
      </c>
      <c r="L997" t="str">
        <f t="shared" ca="1" si="270"/>
        <v/>
      </c>
      <c r="M997" t="str">
        <f t="shared" ca="1" si="270"/>
        <v/>
      </c>
      <c r="N997" t="str">
        <f t="shared" ca="1" si="270"/>
        <v/>
      </c>
      <c r="O997" t="str">
        <f t="shared" ca="1" si="270"/>
        <v/>
      </c>
      <c r="P997" t="str">
        <f t="shared" ca="1" si="270"/>
        <v/>
      </c>
      <c r="Q997" t="str">
        <f t="shared" ca="1" si="270"/>
        <v/>
      </c>
      <c r="R997" t="str">
        <f t="shared" ca="1" si="270"/>
        <v/>
      </c>
      <c r="S997" t="str">
        <f t="shared" ca="1" si="270"/>
        <v/>
      </c>
      <c r="T997" t="str">
        <f t="shared" ca="1" si="270"/>
        <v/>
      </c>
      <c r="U997" t="str">
        <f t="shared" ca="1" si="270"/>
        <v/>
      </c>
      <c r="V997" t="str">
        <f t="shared" ca="1" si="270"/>
        <v/>
      </c>
      <c r="W997" t="str">
        <f t="shared" ca="1" si="270"/>
        <v/>
      </c>
      <c r="X997" t="str">
        <f t="shared" ca="1" si="270"/>
        <v/>
      </c>
      <c r="Y997" t="str">
        <f t="shared" ca="1" si="270"/>
        <v/>
      </c>
      <c r="Z997" s="12" t="str">
        <f t="shared" ca="1" si="270"/>
        <v/>
      </c>
      <c r="AA997" s="13">
        <f t="shared" ca="1" si="261"/>
        <v>3</v>
      </c>
      <c r="AB997" s="13">
        <f t="shared" ca="1" si="262"/>
        <v>3</v>
      </c>
      <c r="AC997" s="13">
        <f t="shared" ca="1" si="263"/>
        <v>3</v>
      </c>
      <c r="AD997" s="13"/>
    </row>
    <row r="998" spans="1:30">
      <c r="A998" s="22">
        <f t="shared" si="264"/>
        <v>996</v>
      </c>
      <c r="B998">
        <f t="shared" ca="1" si="260"/>
        <v>2</v>
      </c>
      <c r="C998">
        <f t="shared" ca="1" si="270"/>
        <v>5</v>
      </c>
      <c r="D998">
        <f t="shared" ca="1" si="270"/>
        <v>5</v>
      </c>
      <c r="E998" s="10">
        <f t="shared" ca="1" si="270"/>
        <v>6</v>
      </c>
      <c r="F998" t="str">
        <f t="shared" ca="1" si="270"/>
        <v/>
      </c>
      <c r="G998" t="str">
        <f t="shared" ca="1" si="270"/>
        <v/>
      </c>
      <c r="H998" t="str">
        <f t="shared" ca="1" si="270"/>
        <v/>
      </c>
      <c r="I998" t="str">
        <f t="shared" ca="1" si="270"/>
        <v/>
      </c>
      <c r="J998" t="str">
        <f t="shared" ca="1" si="270"/>
        <v/>
      </c>
      <c r="K998" s="11" t="str">
        <f t="shared" ca="1" si="270"/>
        <v/>
      </c>
      <c r="L998" t="str">
        <f t="shared" ca="1" si="270"/>
        <v/>
      </c>
      <c r="M998" t="str">
        <f t="shared" ca="1" si="270"/>
        <v/>
      </c>
      <c r="N998" t="str">
        <f t="shared" ca="1" si="270"/>
        <v/>
      </c>
      <c r="O998" t="str">
        <f t="shared" ca="1" si="270"/>
        <v/>
      </c>
      <c r="P998" t="str">
        <f t="shared" ca="1" si="270"/>
        <v/>
      </c>
      <c r="Q998" t="str">
        <f t="shared" ca="1" si="270"/>
        <v/>
      </c>
      <c r="R998" t="str">
        <f t="shared" ca="1" si="270"/>
        <v/>
      </c>
      <c r="S998" t="str">
        <f t="shared" ca="1" si="270"/>
        <v/>
      </c>
      <c r="T998" t="str">
        <f t="shared" ca="1" si="270"/>
        <v/>
      </c>
      <c r="U998" t="str">
        <f t="shared" ca="1" si="270"/>
        <v/>
      </c>
      <c r="V998" t="str">
        <f t="shared" ca="1" si="270"/>
        <v/>
      </c>
      <c r="W998" t="str">
        <f t="shared" ca="1" si="270"/>
        <v/>
      </c>
      <c r="X998" t="str">
        <f t="shared" ca="1" si="270"/>
        <v/>
      </c>
      <c r="Y998" t="str">
        <f t="shared" ca="1" si="270"/>
        <v/>
      </c>
      <c r="Z998" s="12" t="str">
        <f t="shared" ca="1" si="270"/>
        <v/>
      </c>
      <c r="AA998" s="13">
        <f t="shared" ca="1" si="261"/>
        <v>4</v>
      </c>
      <c r="AB998" s="13">
        <f t="shared" ca="1" si="262"/>
        <v>4</v>
      </c>
      <c r="AC998" s="13">
        <f t="shared" ca="1" si="263"/>
        <v>4</v>
      </c>
      <c r="AD998" s="13"/>
    </row>
    <row r="999" spans="1:30">
      <c r="A999" s="22">
        <f t="shared" si="264"/>
        <v>997</v>
      </c>
      <c r="B999">
        <f t="shared" ca="1" si="260"/>
        <v>4</v>
      </c>
      <c r="C999">
        <f t="shared" ca="1" si="270"/>
        <v>5</v>
      </c>
      <c r="D999">
        <f t="shared" ca="1" si="270"/>
        <v>2</v>
      </c>
      <c r="E999" s="10">
        <f t="shared" ca="1" si="270"/>
        <v>1</v>
      </c>
      <c r="F999">
        <f t="shared" ca="1" si="270"/>
        <v>2</v>
      </c>
      <c r="G999">
        <f t="shared" ca="1" si="270"/>
        <v>4</v>
      </c>
      <c r="H999">
        <f t="shared" ca="1" si="270"/>
        <v>1</v>
      </c>
      <c r="I999">
        <f t="shared" ca="1" si="270"/>
        <v>4</v>
      </c>
      <c r="J999">
        <f t="shared" ca="1" si="270"/>
        <v>6</v>
      </c>
      <c r="K999" s="11" t="str">
        <f t="shared" ca="1" si="270"/>
        <v/>
      </c>
      <c r="L999" t="str">
        <f t="shared" ca="1" si="270"/>
        <v/>
      </c>
      <c r="M999" t="str">
        <f t="shared" ca="1" si="270"/>
        <v/>
      </c>
      <c r="N999" t="str">
        <f t="shared" ca="1" si="270"/>
        <v/>
      </c>
      <c r="O999" t="str">
        <f t="shared" ca="1" si="270"/>
        <v/>
      </c>
      <c r="P999" t="str">
        <f t="shared" ca="1" si="270"/>
        <v/>
      </c>
      <c r="Q999" t="str">
        <f t="shared" ca="1" si="270"/>
        <v/>
      </c>
      <c r="R999" t="str">
        <f t="shared" ca="1" si="270"/>
        <v/>
      </c>
      <c r="S999" t="str">
        <f t="shared" ca="1" si="270"/>
        <v/>
      </c>
      <c r="T999" t="str">
        <f t="shared" ca="1" si="270"/>
        <v/>
      </c>
      <c r="U999" t="str">
        <f t="shared" ca="1" si="270"/>
        <v/>
      </c>
      <c r="V999" t="str">
        <f t="shared" ca="1" si="270"/>
        <v/>
      </c>
      <c r="W999" t="str">
        <f t="shared" ca="1" si="270"/>
        <v/>
      </c>
      <c r="X999" t="str">
        <f t="shared" ca="1" si="270"/>
        <v/>
      </c>
      <c r="Y999" t="str">
        <f t="shared" ca="1" si="270"/>
        <v/>
      </c>
      <c r="Z999" s="12" t="str">
        <f t="shared" ca="1" si="270"/>
        <v/>
      </c>
      <c r="AA999" s="13">
        <f t="shared" ca="1" si="261"/>
        <v>9</v>
      </c>
      <c r="AB999" s="13">
        <f t="shared" ca="1" si="262"/>
        <v>9</v>
      </c>
      <c r="AC999" s="13">
        <f t="shared" ca="1" si="263"/>
        <v>0</v>
      </c>
      <c r="AD999" s="13"/>
    </row>
    <row r="1000" spans="1:30">
      <c r="A1000" s="22">
        <f t="shared" si="264"/>
        <v>998</v>
      </c>
      <c r="B1000">
        <f t="shared" ca="1" si="260"/>
        <v>3</v>
      </c>
      <c r="C1000">
        <f t="shared" ca="1" si="270"/>
        <v>3</v>
      </c>
      <c r="D1000">
        <f t="shared" ca="1" si="270"/>
        <v>2</v>
      </c>
      <c r="E1000" s="10">
        <f t="shared" ca="1" si="270"/>
        <v>6</v>
      </c>
      <c r="F1000" t="str">
        <f t="shared" ca="1" si="270"/>
        <v/>
      </c>
      <c r="G1000" t="str">
        <f t="shared" ca="1" si="270"/>
        <v/>
      </c>
      <c r="H1000" t="str">
        <f t="shared" ca="1" si="270"/>
        <v/>
      </c>
      <c r="I1000" t="str">
        <f t="shared" ca="1" si="270"/>
        <v/>
      </c>
      <c r="J1000" t="str">
        <f t="shared" ca="1" si="270"/>
        <v/>
      </c>
      <c r="K1000" s="11" t="str">
        <f t="shared" ca="1" si="270"/>
        <v/>
      </c>
      <c r="L1000" t="str">
        <f t="shared" ca="1" si="270"/>
        <v/>
      </c>
      <c r="M1000" t="str">
        <f t="shared" ca="1" si="270"/>
        <v/>
      </c>
      <c r="N1000" t="str">
        <f t="shared" ca="1" si="270"/>
        <v/>
      </c>
      <c r="O1000" t="str">
        <f t="shared" ca="1" si="270"/>
        <v/>
      </c>
      <c r="P1000" t="str">
        <f t="shared" ca="1" si="270"/>
        <v/>
      </c>
      <c r="Q1000" t="str">
        <f t="shared" ca="1" si="270"/>
        <v/>
      </c>
      <c r="R1000" t="str">
        <f t="shared" ca="1" si="270"/>
        <v/>
      </c>
      <c r="S1000" t="str">
        <f t="shared" ca="1" si="270"/>
        <v/>
      </c>
      <c r="T1000" t="str">
        <f t="shared" ca="1" si="270"/>
        <v/>
      </c>
      <c r="U1000" t="str">
        <f t="shared" ca="1" si="270"/>
        <v/>
      </c>
      <c r="V1000" t="str">
        <f t="shared" ca="1" si="270"/>
        <v/>
      </c>
      <c r="W1000" t="str">
        <f t="shared" ca="1" si="270"/>
        <v/>
      </c>
      <c r="X1000" t="str">
        <f t="shared" ca="1" si="270"/>
        <v/>
      </c>
      <c r="Y1000" t="str">
        <f t="shared" ca="1" si="270"/>
        <v/>
      </c>
      <c r="Z1000" s="12" t="str">
        <f t="shared" ca="1" si="270"/>
        <v/>
      </c>
      <c r="AA1000" s="13">
        <f t="shared" ca="1" si="261"/>
        <v>4</v>
      </c>
      <c r="AB1000" s="13">
        <f t="shared" ca="1" si="262"/>
        <v>4</v>
      </c>
      <c r="AC1000" s="13">
        <f t="shared" ca="1" si="263"/>
        <v>4</v>
      </c>
      <c r="AD1000" s="13"/>
    </row>
    <row r="1001" spans="1:30">
      <c r="A1001" s="22">
        <f t="shared" si="264"/>
        <v>999</v>
      </c>
      <c r="B1001">
        <f t="shared" ca="1" si="260"/>
        <v>2</v>
      </c>
      <c r="C1001">
        <f t="shared" ca="1" si="270"/>
        <v>5</v>
      </c>
      <c r="D1001">
        <f t="shared" ca="1" si="270"/>
        <v>5</v>
      </c>
      <c r="E1001" s="10">
        <f t="shared" ca="1" si="270"/>
        <v>2</v>
      </c>
      <c r="F1001">
        <f t="shared" ca="1" si="270"/>
        <v>1</v>
      </c>
      <c r="G1001">
        <f t="shared" ca="1" si="270"/>
        <v>1</v>
      </c>
      <c r="H1001">
        <f t="shared" ca="1" si="270"/>
        <v>5</v>
      </c>
      <c r="I1001">
        <f t="shared" ca="1" si="270"/>
        <v>1</v>
      </c>
      <c r="J1001">
        <f t="shared" ca="1" si="270"/>
        <v>6</v>
      </c>
      <c r="K1001" s="11" t="str">
        <f t="shared" ca="1" si="270"/>
        <v/>
      </c>
      <c r="L1001" t="str">
        <f t="shared" ca="1" si="270"/>
        <v/>
      </c>
      <c r="M1001" t="str">
        <f t="shared" ca="1" si="270"/>
        <v/>
      </c>
      <c r="N1001" t="str">
        <f t="shared" ca="1" si="270"/>
        <v/>
      </c>
      <c r="O1001" t="str">
        <f t="shared" ca="1" si="270"/>
        <v/>
      </c>
      <c r="P1001" t="str">
        <f t="shared" ca="1" si="270"/>
        <v/>
      </c>
      <c r="Q1001" t="str">
        <f t="shared" ca="1" si="270"/>
        <v/>
      </c>
      <c r="R1001" t="str">
        <f t="shared" ca="1" si="270"/>
        <v/>
      </c>
      <c r="S1001" t="str">
        <f t="shared" ca="1" si="270"/>
        <v/>
      </c>
      <c r="T1001" t="str">
        <f t="shared" ca="1" si="270"/>
        <v/>
      </c>
      <c r="U1001" t="str">
        <f t="shared" ca="1" si="270"/>
        <v/>
      </c>
      <c r="V1001" t="str">
        <f t="shared" ca="1" si="270"/>
        <v/>
      </c>
      <c r="W1001" t="str">
        <f t="shared" ca="1" si="270"/>
        <v/>
      </c>
      <c r="X1001" t="str">
        <f t="shared" ca="1" si="270"/>
        <v/>
      </c>
      <c r="Y1001" t="str">
        <f t="shared" ca="1" si="270"/>
        <v/>
      </c>
      <c r="Z1001" s="12" t="str">
        <f t="shared" ca="1" si="270"/>
        <v/>
      </c>
      <c r="AA1001" s="13">
        <f t="shared" ca="1" si="261"/>
        <v>9</v>
      </c>
      <c r="AB1001" s="13">
        <f t="shared" ca="1" si="262"/>
        <v>9</v>
      </c>
      <c r="AC1001" s="13">
        <f t="shared" ca="1" si="263"/>
        <v>0</v>
      </c>
      <c r="AD1001" s="13"/>
    </row>
    <row r="1002" spans="1:30">
      <c r="A1002" s="22">
        <f t="shared" si="264"/>
        <v>1000</v>
      </c>
      <c r="B1002">
        <f t="shared" ca="1" si="260"/>
        <v>6</v>
      </c>
      <c r="C1002" t="str">
        <f t="shared" ca="1" si="270"/>
        <v/>
      </c>
      <c r="D1002" t="str">
        <f t="shared" ca="1" si="270"/>
        <v/>
      </c>
      <c r="E1002" s="10" t="str">
        <f t="shared" ca="1" si="270"/>
        <v/>
      </c>
      <c r="F1002" t="str">
        <f t="shared" ca="1" si="270"/>
        <v/>
      </c>
      <c r="G1002" t="str">
        <f t="shared" ca="1" si="270"/>
        <v/>
      </c>
      <c r="H1002" t="str">
        <f t="shared" ca="1" si="270"/>
        <v/>
      </c>
      <c r="I1002" t="str">
        <f t="shared" ca="1" si="270"/>
        <v/>
      </c>
      <c r="J1002" t="str">
        <f t="shared" ca="1" si="270"/>
        <v/>
      </c>
      <c r="K1002" s="11" t="str">
        <f t="shared" ca="1" si="270"/>
        <v/>
      </c>
      <c r="L1002" t="str">
        <f t="shared" ca="1" si="270"/>
        <v/>
      </c>
      <c r="M1002" t="str">
        <f t="shared" ca="1" si="270"/>
        <v/>
      </c>
      <c r="N1002" t="str">
        <f t="shared" ca="1" si="270"/>
        <v/>
      </c>
      <c r="O1002" t="str">
        <f t="shared" ca="1" si="270"/>
        <v/>
      </c>
      <c r="P1002" t="str">
        <f t="shared" ca="1" si="270"/>
        <v/>
      </c>
      <c r="Q1002" t="str">
        <f t="shared" ca="1" si="270"/>
        <v/>
      </c>
      <c r="R1002" t="str">
        <f t="shared" ca="1" si="270"/>
        <v/>
      </c>
      <c r="S1002" t="str">
        <f t="shared" ca="1" si="270"/>
        <v/>
      </c>
      <c r="T1002" t="str">
        <f t="shared" ca="1" si="270"/>
        <v/>
      </c>
      <c r="U1002" t="str">
        <f t="shared" ca="1" si="270"/>
        <v/>
      </c>
      <c r="V1002" t="str">
        <f t="shared" ca="1" si="270"/>
        <v/>
      </c>
      <c r="W1002" t="str">
        <f t="shared" ca="1" si="270"/>
        <v/>
      </c>
      <c r="X1002" t="str">
        <f t="shared" ca="1" si="270"/>
        <v/>
      </c>
      <c r="Y1002" t="str">
        <f t="shared" ca="1" si="270"/>
        <v/>
      </c>
      <c r="Z1002" s="12" t="str">
        <f t="shared" ca="1" si="270"/>
        <v/>
      </c>
      <c r="AA1002" s="13">
        <f t="shared" ca="1" si="261"/>
        <v>1</v>
      </c>
      <c r="AB1002" s="13">
        <f t="shared" ca="1" si="262"/>
        <v>1</v>
      </c>
      <c r="AC1002" s="13">
        <f t="shared" ca="1" si="263"/>
        <v>1</v>
      </c>
      <c r="AD1002" s="13"/>
    </row>
  </sheetData>
  <mergeCells count="3">
    <mergeCell ref="AF1:AG1"/>
    <mergeCell ref="AH1:AI1"/>
    <mergeCell ref="AJ1:AK1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Tps d'attente-4lancers</vt:lpstr>
      <vt:lpstr>Loi binomiale-4lancers</vt:lpstr>
      <vt:lpstr>Temps d'attente-4 lancers</vt:lpstr>
      <vt:lpstr>Tps d'attente-nlancers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allard</dc:creator>
  <cp:lastModifiedBy>Valued Acer Customer</cp:lastModifiedBy>
  <dcterms:created xsi:type="dcterms:W3CDTF">2011-02-19T12:28:51Z</dcterms:created>
  <dcterms:modified xsi:type="dcterms:W3CDTF">2011-04-08T11:34:32Z</dcterms:modified>
</cp:coreProperties>
</file>